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9040" windowHeight="1584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<sst xmlns="http://schemas.openxmlformats.org/spreadsheetml/2006/main" count="2707" uniqueCount="1120">
  <si>
    <t>Кадастровый номер</t>
  </si>
  <si>
    <t>Вид ОН</t>
  </si>
  <si>
    <t>Дата учета</t>
  </si>
  <si>
    <t>Адрес</t>
  </si>
  <si>
    <t>Площадь ПОМ</t>
  </si>
  <si>
    <t>Назначение</t>
  </si>
  <si>
    <t>Наименование</t>
  </si>
  <si>
    <t>Вид права</t>
  </si>
  <si>
    <t>Правообладатель</t>
  </si>
  <si>
    <t>Кадастровая стоимость</t>
  </si>
  <si>
    <t>40:28:010301:74</t>
  </si>
  <si>
    <t>Помещение</t>
  </si>
  <si>
    <t>13.01.2017</t>
  </si>
  <si>
    <t>Калужская область, р-н Людиновский, г Людиново, ул 1-я Лесная, д 4, кв 3</t>
  </si>
  <si>
    <t>39,80</t>
  </si>
  <si>
    <t>Жилое помещение</t>
  </si>
  <si>
    <t>квартира</t>
  </si>
  <si>
    <t>Собственность</t>
  </si>
  <si>
    <t>Муниципальное образование городское поселение "Город Людиново"</t>
  </si>
  <si>
    <t>838512,77</t>
  </si>
  <si>
    <t>40:28:010301:75</t>
  </si>
  <si>
    <t>01.02.2017</t>
  </si>
  <si>
    <t>Калужская область, р-н Людиновский, г Людиново, ул 1-я Лесная, д 4, кв 4</t>
  </si>
  <si>
    <t>46,50</t>
  </si>
  <si>
    <t>979669,44</t>
  </si>
  <si>
    <t>40:28:010302:82</t>
  </si>
  <si>
    <t>28.11.2011</t>
  </si>
  <si>
    <t>Калужская обл., р-н Людиновский, г. Людиново, ул. 2-я Лесная, дом 23, кв. 1</t>
  </si>
  <si>
    <t>54,70</t>
  </si>
  <si>
    <t>603405,00</t>
  </si>
  <si>
    <t>40:28:010303:12</t>
  </si>
  <si>
    <t>07.12.2010</t>
  </si>
  <si>
    <t>Калужская обл., Людиновский р-н, г. Людиново, ул. 2-я Лесная, д. 22, кв. 1</t>
  </si>
  <si>
    <t>83,00</t>
  </si>
  <si>
    <t>Квартира</t>
  </si>
  <si>
    <t>2157340,15</t>
  </si>
  <si>
    <t>40:28:010303:27</t>
  </si>
  <si>
    <t>17.01.2019</t>
  </si>
  <si>
    <t>Калужская область, р-н Людиновский, г Людиново, ул 2-я Лесная, д 22, пом 1</t>
  </si>
  <si>
    <t>14,30</t>
  </si>
  <si>
    <t>Нежилое помещение</t>
  </si>
  <si>
    <t>306990,46</t>
  </si>
  <si>
    <t>40:28:010303:28</t>
  </si>
  <si>
    <t>19.09.2019</t>
  </si>
  <si>
    <t>Калужская область, р-н Людиновский, г Людиново, ул 2-я Лесная, д 22, кв 8</t>
  </si>
  <si>
    <t>39,60</t>
  </si>
  <si>
    <t>1072171,98</t>
  </si>
  <si>
    <t>40:28:010408:127</t>
  </si>
  <si>
    <t>11.09.2009</t>
  </si>
  <si>
    <t>Калужская обл., Людиновский р-н, г. Людиново, ул. 3 Интернационала, д. 55, кв. 1</t>
  </si>
  <si>
    <t>37,10</t>
  </si>
  <si>
    <t>827714,95</t>
  </si>
  <si>
    <t>40:28:010408:231</t>
  </si>
  <si>
    <t>02.07.2011</t>
  </si>
  <si>
    <t>Калужская обл., Людиновский р-н, г. Людиново, ул. 3 Интернационала, д. 55, кв. 55</t>
  </si>
  <si>
    <t>17,40</t>
  </si>
  <si>
    <t>388200,54</t>
  </si>
  <si>
    <t>40:28:010408:256</t>
  </si>
  <si>
    <t>13.07.2012</t>
  </si>
  <si>
    <t>Калужская обл., Людиновский р-н, г. Людиново, ул. Ф.Энгельса, д. 68/1, кв. 18</t>
  </si>
  <si>
    <t>32,80</t>
  </si>
  <si>
    <t>874937,70</t>
  </si>
  <si>
    <t>40:28:010408:288</t>
  </si>
  <si>
    <t>28.01.2014</t>
  </si>
  <si>
    <t>Калужская область, р-н Людиновский, г Людиново, ул 3 Интернационала, д 55, кв 125</t>
  </si>
  <si>
    <t>49,30</t>
  </si>
  <si>
    <t>1334799,97</t>
  </si>
  <si>
    <t>40:28:010408:297</t>
  </si>
  <si>
    <t>Калужская область, р-н Людиновский, г Людиново, ул 3 Интернационала, д 6, кв 13</t>
  </si>
  <si>
    <t>45,70</t>
  </si>
  <si>
    <t>1051073,49</t>
  </si>
  <si>
    <t>40:28:010509:182</t>
  </si>
  <si>
    <t>15.03.2011</t>
  </si>
  <si>
    <t>Калужская обл., Людиновский р-н, г. Людиново, ул. Кропоткина, д. 68, кв. 29</t>
  </si>
  <si>
    <t>47,80</t>
  </si>
  <si>
    <t>1332439,34</t>
  </si>
  <si>
    <t>40:28:010509:614</t>
  </si>
  <si>
    <t>11.08.2014</t>
  </si>
  <si>
    <t>Калужская обл., Людиновский р-н, г. Людиново, ул. Кропоткина, д. 68, кв. 51</t>
  </si>
  <si>
    <t>10,80</t>
  </si>
  <si>
    <t>комната</t>
  </si>
  <si>
    <t>288089,24</t>
  </si>
  <si>
    <t>40:28:010509:616</t>
  </si>
  <si>
    <t>03.06.2015</t>
  </si>
  <si>
    <t>Калужская обл., Людиновский р-н, г. Людиново, ул. Кропоткина, д. 68, кв. 70</t>
  </si>
  <si>
    <t>Муниципальное образование городского поселения "Город Людиново"</t>
  </si>
  <si>
    <t>1275061,65</t>
  </si>
  <si>
    <t>40:28:010510:211</t>
  </si>
  <si>
    <t>30.03.2017</t>
  </si>
  <si>
    <t>Калужская область, р-н Людиновский, г Людиново, ул Пионерская, д 46, кв 1</t>
  </si>
  <si>
    <t>38,40</t>
  </si>
  <si>
    <t>1082308,99</t>
  </si>
  <si>
    <t>40:28:010510:223</t>
  </si>
  <si>
    <t>Калужская область, р-н Людиновский, г Людиново, ул Пионерская, д 46, кв 13</t>
  </si>
  <si>
    <t>68,20</t>
  </si>
  <si>
    <t>1928376,82</t>
  </si>
  <si>
    <t>40:28:010510:230</t>
  </si>
  <si>
    <t>Калужская область, р-н Людиновский, г Людиново, ул Пионерская, д 46, кв 20</t>
  </si>
  <si>
    <t>53,20</t>
  </si>
  <si>
    <t>1499448,92</t>
  </si>
  <si>
    <t>40:28:010510:233</t>
  </si>
  <si>
    <t>Калужская область, р-н Людиновский, г Людиново, ул Пионерская, д 46, кв 23</t>
  </si>
  <si>
    <t>49,10</t>
  </si>
  <si>
    <t>1383889,88</t>
  </si>
  <si>
    <t>40:28:010510:264</t>
  </si>
  <si>
    <t>Калужская область, р-н Людиновский, г Людиново, ул Пионерская, д 46, кв 54</t>
  </si>
  <si>
    <t>71,70</t>
  </si>
  <si>
    <t>1940038,52</t>
  </si>
  <si>
    <t>40:28:010510:308</t>
  </si>
  <si>
    <t>Калужская область, р-н Людиновский, г Людиново, ул Пионерская, д 46, кв 98</t>
  </si>
  <si>
    <t>72,80</t>
  </si>
  <si>
    <t>1969802,02</t>
  </si>
  <si>
    <t>40:28:010510:348</t>
  </si>
  <si>
    <t>31.03.2017</t>
  </si>
  <si>
    <t>Калужская область, р-н Людиновский, г Людиново, ул Пионерская, д 48, кв 35</t>
  </si>
  <si>
    <t>39,20</t>
  </si>
  <si>
    <t>1104857,10</t>
  </si>
  <si>
    <t>40:28:010510:404</t>
  </si>
  <si>
    <t>Калужская область, р-н Людиновский, г Людиново, ул Пионерская, д 48, кв 92</t>
  </si>
  <si>
    <t>55,90</t>
  </si>
  <si>
    <t>1646448,41</t>
  </si>
  <si>
    <t>40:28:010510:429</t>
  </si>
  <si>
    <t>Калужская область, р-н Людиновский, г Людиново, ул Пионерская, д 48, кв 117</t>
  </si>
  <si>
    <t>58,70</t>
  </si>
  <si>
    <t>1654467,13</t>
  </si>
  <si>
    <t>40:28:010603:1173</t>
  </si>
  <si>
    <t>26.03.2013</t>
  </si>
  <si>
    <t>Калужская обл., Людиновский р-н, г. Людиново, ул. Крупской, д. 26, кв. 6</t>
  </si>
  <si>
    <t>57,60</t>
  </si>
  <si>
    <t>Муниципальное образование городское поселение "Город Людиново" Калужской области"</t>
  </si>
  <si>
    <t>1605617,28</t>
  </si>
  <si>
    <t>40:28:010603:1237</t>
  </si>
  <si>
    <t>26.01.2014</t>
  </si>
  <si>
    <t>Калужская область, р-н Людиновский, г Людиново, ул Крупской, д 24, кв 4</t>
  </si>
  <si>
    <t>57,70</t>
  </si>
  <si>
    <t>Муниципальное образование городское поселение "Город Людиново" Калужской области</t>
  </si>
  <si>
    <t>1632530,91</t>
  </si>
  <si>
    <t>40:28:010603:263</t>
  </si>
  <si>
    <t>14.07.2009</t>
  </si>
  <si>
    <t>Калужская обл., Людиновский р-н, г. Людиново, ул. 3 Интернационала, д. 27, кв. 22</t>
  </si>
  <si>
    <t>59,90</t>
  </si>
  <si>
    <t>1694776,46</t>
  </si>
  <si>
    <t>40:28:010604:760</t>
  </si>
  <si>
    <t>03.09.2025</t>
  </si>
  <si>
    <t>Российская Федерация, Калужская область, Людиновский муниципальный район, городское поселение город Людиново, г. Людиново, ул. 3 Интернационала, д. 13, кв. 17</t>
  </si>
  <si>
    <t>43,80</t>
  </si>
  <si>
    <t>1098918,52</t>
  </si>
  <si>
    <t>40:28:010607:1210</t>
  </si>
  <si>
    <t>30.08.2023</t>
  </si>
  <si>
    <t>Российская Федерация, Калужская область, Людиновский р-н, г. Людиново, ул. Ленина, д. 3, кв. 3</t>
  </si>
  <si>
    <t>29,70</t>
  </si>
  <si>
    <t>738413,58</t>
  </si>
  <si>
    <t>40:28:010607:295</t>
  </si>
  <si>
    <t>26.01.2009</t>
  </si>
  <si>
    <t>Калужская обл., Людиновский р-н, г. Людиново, пл. Победы, д. 3, кв. 18</t>
  </si>
  <si>
    <t>85,10</t>
  </si>
  <si>
    <t>1943693,36</t>
  </si>
  <si>
    <t>40:28:010608:110</t>
  </si>
  <si>
    <t>29.12.2009</t>
  </si>
  <si>
    <t>Калужская обл., Людиновский р-н, г. Людиново, ул. Рагули, д. 14, кв. 81</t>
  </si>
  <si>
    <t>17,60</t>
  </si>
  <si>
    <t>476520,88</t>
  </si>
  <si>
    <t>40:28:010608:301</t>
  </si>
  <si>
    <t>Калужская обл., Людиновский р-н, г. Людиново, ул. Рагули, д. 14, кв. 59-60</t>
  </si>
  <si>
    <t>31,40</t>
  </si>
  <si>
    <t>муниципальное образование городское поселение "Город Людиново"</t>
  </si>
  <si>
    <t>888413,70</t>
  </si>
  <si>
    <t>40:28:010608:365</t>
  </si>
  <si>
    <t>Калужская область, р-н Людиновский, г Людиново, ул Рагули, д 14, к 105</t>
  </si>
  <si>
    <t>471105,87</t>
  </si>
  <si>
    <t>40:28:010608:369</t>
  </si>
  <si>
    <t>Калужская область, р-н Людиновский, г Людиново, ул Рагули, д 14, к 11</t>
  </si>
  <si>
    <t>12,40</t>
  </si>
  <si>
    <t>335730,62</t>
  </si>
  <si>
    <t>40:28:010608:370</t>
  </si>
  <si>
    <t>Калужская область, р-н Людиновский, г Людиново, ул Рагули, д 14, к 53</t>
  </si>
  <si>
    <t>17,50</t>
  </si>
  <si>
    <t>495135,03</t>
  </si>
  <si>
    <t>40:28:010608:374</t>
  </si>
  <si>
    <t>03.02.2014</t>
  </si>
  <si>
    <t>Калужская область, р-н Людиновский, г Людиново, ул Рагули, д 14, к 32</t>
  </si>
  <si>
    <t>17,80</t>
  </si>
  <si>
    <t>503623,05</t>
  </si>
  <si>
    <t>40:28:010608:375</t>
  </si>
  <si>
    <t>Калужская область, р-н Людиновский, г Людиново, ул Рагули, д 14, к 150</t>
  </si>
  <si>
    <t>20,80</t>
  </si>
  <si>
    <t>588503,34</t>
  </si>
  <si>
    <t>40:28:010608:85</t>
  </si>
  <si>
    <t>30.06.2011</t>
  </si>
  <si>
    <t>Калужская обл., Людиновский р-н, г. Людиново, ул. Рагули, д. 14, кв. 133-134</t>
  </si>
  <si>
    <t>32,00</t>
  </si>
  <si>
    <t>905389,76</t>
  </si>
  <si>
    <t>40:28:010608:86</t>
  </si>
  <si>
    <t>21.04.2009</t>
  </si>
  <si>
    <t>Калужская область, р-н Людиновский, г Людиново, ул Рагули, д 14, пом 1</t>
  </si>
  <si>
    <t>16,70</t>
  </si>
  <si>
    <t>нежилое помещение</t>
  </si>
  <si>
    <t>372837,79</t>
  </si>
  <si>
    <t>40:28:010608:90</t>
  </si>
  <si>
    <t>15.04.2010</t>
  </si>
  <si>
    <t>Калужская обл., Людиновский р-н, г. Людиново, ул. Рагули, д. 14, кв. 4</t>
  </si>
  <si>
    <t>15,80</t>
  </si>
  <si>
    <t>352744,73</t>
  </si>
  <si>
    <t>40:28:010608:91</t>
  </si>
  <si>
    <t>03.06.2010</t>
  </si>
  <si>
    <t>Калужская обл., Людиновский р-н, г. Людиново, ул. Рагули, д. 14, кв. 3</t>
  </si>
  <si>
    <t>48,30</t>
  </si>
  <si>
    <t>1078327,25</t>
  </si>
  <si>
    <t>40:28:010609:743</t>
  </si>
  <si>
    <t>18.07.2024</t>
  </si>
  <si>
    <t>249406, Российская Федерация, Калужская область, Людиновский р-н, Людиново г, Рагули ул, д 5, кв 6</t>
  </si>
  <si>
    <t>37,80</t>
  </si>
  <si>
    <t>899329,28</t>
  </si>
  <si>
    <t>40:28:010610:124</t>
  </si>
  <si>
    <t>24.06.2009</t>
  </si>
  <si>
    <t>Калужская обл., Людиновский р-н, г. Людиново, ул. Фокина, д. 21, кв. 3</t>
  </si>
  <si>
    <t>1193,80</t>
  </si>
  <si>
    <t>48132523,75</t>
  </si>
  <si>
    <t>40:28:010610:125</t>
  </si>
  <si>
    <t>Калужская обл., Людиновский р-н, г. Людиново, ул. Фокина, д. 21, кв. 1</t>
  </si>
  <si>
    <t>1845,20</t>
  </si>
  <si>
    <t>74396157,50</t>
  </si>
  <si>
    <t>40:28:010701:498</t>
  </si>
  <si>
    <t>07.05.2015</t>
  </si>
  <si>
    <t>Калужская область, р-н Людиновский, г. Людиново, ул. Урицкого, д. 15, кв. 51</t>
  </si>
  <si>
    <t>56,90</t>
  </si>
  <si>
    <t>1517803,52</t>
  </si>
  <si>
    <t>40:28:010702:176</t>
  </si>
  <si>
    <t>26.01.2010</t>
  </si>
  <si>
    <t>Калужская обл., Людиновский р-н, г. Людиново, ул. Гогиберидзе, д. 19, кв. 8</t>
  </si>
  <si>
    <t>44,10</t>
  </si>
  <si>
    <t>1096432,28</t>
  </si>
  <si>
    <t>40:28:010703:433</t>
  </si>
  <si>
    <t>Калужская обл., Людиновский р-н, г. Людиново, ул. Гогиберидзе, д. 30, кв. 2</t>
  </si>
  <si>
    <t>50,00</t>
  </si>
  <si>
    <t>1353752,50</t>
  </si>
  <si>
    <t>40:28:010703:546</t>
  </si>
  <si>
    <t>15.03.2013</t>
  </si>
  <si>
    <t>Калужская обл., Людиновский р-н, г. Людиново, ул. Гогиберидзе, д. 30, кв. 4</t>
  </si>
  <si>
    <t>58,10</t>
  </si>
  <si>
    <t>1573060,41</t>
  </si>
  <si>
    <t>40:28:010705:110</t>
  </si>
  <si>
    <t>16.04.2010</t>
  </si>
  <si>
    <t>Калужская обл., Людиновский р-н, г. Людиново, ул. Урицкого, д. 14, кв. 1</t>
  </si>
  <si>
    <t>12,20</t>
  </si>
  <si>
    <t>272211,38</t>
  </si>
  <si>
    <t>40:28:010705:235</t>
  </si>
  <si>
    <t>Калужская обл., Людиновский р-н, г. Людиново, ул. Урицкого, д. 14, кв. 26</t>
  </si>
  <si>
    <t>40:28:010706:250</t>
  </si>
  <si>
    <t>Калужская область, р-н Людиновский, г Людиново, ул Крупской, д 66, кв 18</t>
  </si>
  <si>
    <t>52,00</t>
  </si>
  <si>
    <t>1407902,60</t>
  </si>
  <si>
    <t>40:28:010708:192</t>
  </si>
  <si>
    <t>23.06.2009</t>
  </si>
  <si>
    <t>Калужская обл., Людиновский р-н, г. Людиново, ул. Чугунова, д. 8, кв. 2</t>
  </si>
  <si>
    <t>758780,49</t>
  </si>
  <si>
    <t>40:28:010708:193</t>
  </si>
  <si>
    <t>23.06.2011</t>
  </si>
  <si>
    <t>Калужская обл., Людиновский р-н, г. Людиново, ул. Чугунова, д. 8, кв. 7</t>
  </si>
  <si>
    <t>46,40</t>
  </si>
  <si>
    <t>757148,70</t>
  </si>
  <si>
    <t>40:28:010708:228</t>
  </si>
  <si>
    <t>Калужская обл., Людиновский р-н, г. Людиново, ул. Ленина, д. 9, кв. 2</t>
  </si>
  <si>
    <t>307,40</t>
  </si>
  <si>
    <t>3862299,63</t>
  </si>
  <si>
    <t>40:28:010708:240</t>
  </si>
  <si>
    <t>Калужская обл., Людиновский р-н, г. Людиново, ул. Ленина, д. 9, кв. 34</t>
  </si>
  <si>
    <t>85,60</t>
  </si>
  <si>
    <t>1918350,78</t>
  </si>
  <si>
    <t>40:28:010708:259</t>
  </si>
  <si>
    <t>Калужская область, р-н Людиновский, г Людиново, ул Чугунова, д 8А, кв 4</t>
  </si>
  <si>
    <t>1621795,50</t>
  </si>
  <si>
    <t>40:28:010708:273</t>
  </si>
  <si>
    <t>Калужская область, р-н Людиновский, г. Людиново, ул. Чугунова, д. 8, кв. 5</t>
  </si>
  <si>
    <t>46,60</t>
  </si>
  <si>
    <t>760412,28</t>
  </si>
  <si>
    <t>40:28:010708:274</t>
  </si>
  <si>
    <t>Калужская область, р-н Людиновский, г. Людиново, ул. Чугунова, д. 8, кв. 6</t>
  </si>
  <si>
    <t>779993,71</t>
  </si>
  <si>
    <t>40:28:010708:275</t>
  </si>
  <si>
    <t>Калужская обл., Людиновский р-н, г. Людиново, ул. Чугунова, д. 8, кв. 1</t>
  </si>
  <si>
    <t>43,10</t>
  </si>
  <si>
    <t>703299,77</t>
  </si>
  <si>
    <t>40:28:010708:276</t>
  </si>
  <si>
    <t>Калужская обл., Людиновский р-н, г. Людиново, ул. Чугунова, д. 8, кв. 8</t>
  </si>
  <si>
    <t>47,60</t>
  </si>
  <si>
    <t>776730,14</t>
  </si>
  <si>
    <t>40:28:010708:277</t>
  </si>
  <si>
    <t>Калужская область, р-н Людиновский, г. Людиново, ул. Чугунова, д. 8, кв. 4</t>
  </si>
  <si>
    <t>40:28:010708:400</t>
  </si>
  <si>
    <t>24.02.2015</t>
  </si>
  <si>
    <t>Калужская обл., Людиновский р-н, г. Людиново, ул. Чугунова, д. 8А, кв. 1</t>
  </si>
  <si>
    <t>42,00</t>
  </si>
  <si>
    <t>1137152,10</t>
  </si>
  <si>
    <t>40:28:010709:158</t>
  </si>
  <si>
    <t>Калужская обл., Людиновский р-н, г. Людиново, ул. Ф.Энгельса, д. 3, к. 43</t>
  </si>
  <si>
    <t>14,50</t>
  </si>
  <si>
    <t>344980,81</t>
  </si>
  <si>
    <t>40:28:010709:245</t>
  </si>
  <si>
    <t>Калужская обл., Людиновский р-н, г. Людиново, пер. Фокина, д. 4, кв. 1</t>
  </si>
  <si>
    <t>40:28:010709:246</t>
  </si>
  <si>
    <t>Калужская обл., Людиновский р-н, г. Людиново, пер. Фокина, д. 4, кв. 6</t>
  </si>
  <si>
    <t>49,40</t>
  </si>
  <si>
    <t>806102,28</t>
  </si>
  <si>
    <t>40:28:010709:247</t>
  </si>
  <si>
    <t>Калужская обл., Людиновский р-н, г. Людиново, пер. Фокина, д. 4, кв. 3</t>
  </si>
  <si>
    <t>48,10</t>
  </si>
  <si>
    <t>784889,07</t>
  </si>
  <si>
    <t>40:28:010709:248</t>
  </si>
  <si>
    <t>Калужская область, р-н Людиновский, г. Людиново, пер. Фокина, д. 4, кв. 7</t>
  </si>
  <si>
    <t>47,00</t>
  </si>
  <si>
    <t>766939,42</t>
  </si>
  <si>
    <t>40:28:010709:249</t>
  </si>
  <si>
    <t>Калужская обл., Людиновский р-н, г. Людиново, пер. Фокина, д. 4, кв. 4</t>
  </si>
  <si>
    <t>40:28:010709:250</t>
  </si>
  <si>
    <t>Калужская обл., Людиновский р-н, г. Людиново, пер. Фокина, д. 4, кв. 2</t>
  </si>
  <si>
    <t>47,20</t>
  </si>
  <si>
    <t>770202,99</t>
  </si>
  <si>
    <t>40:28:010709:251</t>
  </si>
  <si>
    <t>Калужская обл., Людиновский р-н, г. Людиново, пер. Фокина, д. 4, кв. 8</t>
  </si>
  <si>
    <t>47,70</t>
  </si>
  <si>
    <t>778361,92</t>
  </si>
  <si>
    <t>40:28:010709:319</t>
  </si>
  <si>
    <t>Калужская область, р-н Людиновский, г Людиново, ул Фокина, д 10 А, к 1</t>
  </si>
  <si>
    <t>12,30</t>
  </si>
  <si>
    <t>348009,19</t>
  </si>
  <si>
    <t>40:28:010709:320</t>
  </si>
  <si>
    <t>Калужская область, р-н Людиновский, г Людиново, ул Ф.Энгельса, д 3, к 41</t>
  </si>
  <si>
    <t>13,30</t>
  </si>
  <si>
    <t>316430,67</t>
  </si>
  <si>
    <t>40:28:010709:331</t>
  </si>
  <si>
    <t>Калужская область, р-н Людиновский, г Людиново, ул Фокина, д 10 А, к 37</t>
  </si>
  <si>
    <t>11,70</t>
  </si>
  <si>
    <t>МО ГП "Город Людиново"</t>
  </si>
  <si>
    <t>331033,13</t>
  </si>
  <si>
    <t>40:28:010709:339</t>
  </si>
  <si>
    <t>12.01.2015</t>
  </si>
  <si>
    <t>Калужская обл., Людиновский р-н, г. Людиново, ул. Фокина, д. 10, к. 14</t>
  </si>
  <si>
    <t>373063,81</t>
  </si>
  <si>
    <t>40:28:010709:347</t>
  </si>
  <si>
    <t>20.02.2015</t>
  </si>
  <si>
    <t>Калужская обл., Людиновский р-н, г. Людиново, ул. Ф.Энгельса, д. 3, пом. 27</t>
  </si>
  <si>
    <t>12,10</t>
  </si>
  <si>
    <t>Ммуниципальное образование городского поселения "Город Людиново"</t>
  </si>
  <si>
    <t>287880,54</t>
  </si>
  <si>
    <t>40:28:010709:352</t>
  </si>
  <si>
    <t>14.12.2015</t>
  </si>
  <si>
    <t>Калужская обл., Людиновский р-н, г. Людиново, ул. Фокина, д. 10, к. 16</t>
  </si>
  <si>
    <t>18,60</t>
  </si>
  <si>
    <t>415508,19</t>
  </si>
  <si>
    <t>40:28:010709:86</t>
  </si>
  <si>
    <t>26.01.2011</t>
  </si>
  <si>
    <t>Калужская обл., Людиновский р-н, г. Людиново, ул. Фокина, д. 10 А, к. 66</t>
  </si>
  <si>
    <t>22,40</t>
  </si>
  <si>
    <t>633772,83</t>
  </si>
  <si>
    <t>40:28:010709:99</t>
  </si>
  <si>
    <t>19.03.2009</t>
  </si>
  <si>
    <t>Калужская обл., Людиновский р-н, г. Людиново, пер. Фокина, д. 4, кв. 5</t>
  </si>
  <si>
    <t>40:28:010711:439</t>
  </si>
  <si>
    <t>Калужская обл., р-н Людиновский, г. Людиново, ул. Маяковского, дом 12, кв. 48</t>
  </si>
  <si>
    <t>90,00</t>
  </si>
  <si>
    <t>2304713,70</t>
  </si>
  <si>
    <t>40:28:010901:1241</t>
  </si>
  <si>
    <t>Калужская обл., Людиновский р-н, г. Людиново, ул. Маяковского, д. 9, кв. 67</t>
  </si>
  <si>
    <t>114,20</t>
  </si>
  <si>
    <t>2288018,70</t>
  </si>
  <si>
    <t>40:28:010901:1388</t>
  </si>
  <si>
    <t>20.10.2011</t>
  </si>
  <si>
    <t>Калужская обл., Людиновский р-н, г. Людиново, ул. Маяковского, д. 19, кв. 173</t>
  </si>
  <si>
    <t>45,30</t>
  </si>
  <si>
    <t>встроенное помещение</t>
  </si>
  <si>
    <t>1014030,35</t>
  </si>
  <si>
    <t>40:28:010901:1627</t>
  </si>
  <si>
    <t>Калужская область, р-н Людиновский, г Людиново, ул Маяковского, д 5/1, к 78</t>
  </si>
  <si>
    <t>51,10</t>
  </si>
  <si>
    <t>1445794,27</t>
  </si>
  <si>
    <t>40:28:010901:1630</t>
  </si>
  <si>
    <t>Калужская область, р-н Людиновский, г Людиново, ул Маяковского, д 19, к 58</t>
  </si>
  <si>
    <t>12,80</t>
  </si>
  <si>
    <t>362155,90</t>
  </si>
  <si>
    <t>40:28:010901:1646</t>
  </si>
  <si>
    <t>29.10.2014</t>
  </si>
  <si>
    <t>Калужская обл., Людиновский р-н, г. Людиново, ул. Маяковского, д. 3, пом. 5</t>
  </si>
  <si>
    <t>577244,16</t>
  </si>
  <si>
    <t>40:28:010901:1670</t>
  </si>
  <si>
    <t>01.03.2016</t>
  </si>
  <si>
    <t>Калужская обл., Людиновский р-н, г. Людиново, ул. Маяковского, д. 17, к. 9</t>
  </si>
  <si>
    <t>18,10</t>
  </si>
  <si>
    <t>490058,41</t>
  </si>
  <si>
    <t>40:28:010901:1677</t>
  </si>
  <si>
    <t>03.11.2016</t>
  </si>
  <si>
    <t>Калужская область, р-н Людиновский, г Людиново, ул Маяковского, д 17, пом 4</t>
  </si>
  <si>
    <t>15,50</t>
  </si>
  <si>
    <t>346191,76</t>
  </si>
  <si>
    <t>40:28:010901:1678</t>
  </si>
  <si>
    <t>Калужская область, р-н Людиновский, г Людиново, ул Маяковского, д 17, к 74</t>
  </si>
  <si>
    <t>40:28:010901:1685</t>
  </si>
  <si>
    <t>12.12.2017</t>
  </si>
  <si>
    <t>Калужская область, р-н Людиновский, г Людиново, ул Московская, д 6, кв 11</t>
  </si>
  <si>
    <t>33,50</t>
  </si>
  <si>
    <t>947829,91</t>
  </si>
  <si>
    <t>40:28:010901:1898</t>
  </si>
  <si>
    <t>07.09.2021</t>
  </si>
  <si>
    <t>Калужская область, Людиновский р-н, г Людиново, ул Московская, д 6</t>
  </si>
  <si>
    <t>811,00</t>
  </si>
  <si>
    <t>17945866,39</t>
  </si>
  <si>
    <t>40:28:010901:275</t>
  </si>
  <si>
    <t>16.05.2009</t>
  </si>
  <si>
    <t>Калужская обл., Людиновский р-н, г. Людиново, ул. Маяковского, д. 19, кв. 1</t>
  </si>
  <si>
    <t>30,90</t>
  </si>
  <si>
    <t>691689,58</t>
  </si>
  <si>
    <t>40:28:010901:303</t>
  </si>
  <si>
    <t>02.02.2010</t>
  </si>
  <si>
    <t>Калужская обл., Людиновский р-н, г. Людиново, ул. Маяковского, д. 19, кв. 156</t>
  </si>
  <si>
    <t>481935,89</t>
  </si>
  <si>
    <t>40:28:010901:346</t>
  </si>
  <si>
    <t>19.07.2010</t>
  </si>
  <si>
    <t>Калужская обл., Людиновский р-н, г. Людиново, ул. Маяковского, д. 17, кв. 3</t>
  </si>
  <si>
    <t>13,00</t>
  </si>
  <si>
    <t>290354,38</t>
  </si>
  <si>
    <t>40:28:010901:347</t>
  </si>
  <si>
    <t>Калужская обл., Людиновский р-н, г. Людиново, ул. Маяковского, д. 17, кв. 5</t>
  </si>
  <si>
    <t>18,80</t>
  </si>
  <si>
    <t>419897,10</t>
  </si>
  <si>
    <t>40:28:010901:394</t>
  </si>
  <si>
    <t>08.10.2009</t>
  </si>
  <si>
    <t>Калужская обл., Людиновский р-н, г. Людиново, ул. Маяковского, д. 5/1, кв. 77</t>
  </si>
  <si>
    <t>61,20</t>
  </si>
  <si>
    <t>1731557,92</t>
  </si>
  <si>
    <t>40:28:010901:603</t>
  </si>
  <si>
    <t>Калужская обл., Людиновский р-н, г. Людиново, ул. Маяковского, д. 17, к. 73</t>
  </si>
  <si>
    <t>22,00</t>
  </si>
  <si>
    <t>622455,46</t>
  </si>
  <si>
    <t>40:28:010901:616</t>
  </si>
  <si>
    <t>Калужская обл., Людиновский р-н, г. Людиново, ул. Маяковского, д. 17, к. 109</t>
  </si>
  <si>
    <t>22,20</t>
  </si>
  <si>
    <t>628114,15</t>
  </si>
  <si>
    <t>40:28:010901:702</t>
  </si>
  <si>
    <t>Калужская обл., Людиновский р-н, г. Людиново, ул. Маяковского, д. 19, кв. 132</t>
  </si>
  <si>
    <t>70,00</t>
  </si>
  <si>
    <t>Комната</t>
  </si>
  <si>
    <t>1901318,30</t>
  </si>
  <si>
    <t>40:28:010901:729</t>
  </si>
  <si>
    <t>Калужская обл., Людиновский р-н, г. Людиново, ул. Маяковского, д. 5/2, пом. помещение 5</t>
  </si>
  <si>
    <t>1130732,24</t>
  </si>
  <si>
    <t>40:28:010901:769</t>
  </si>
  <si>
    <t>Калужская обл., Людиновский р-н, г. Людиново, ул. Ф.Энгельса, д. 1, кв. 6</t>
  </si>
  <si>
    <t>16,30</t>
  </si>
  <si>
    <t>364128,15</t>
  </si>
  <si>
    <t>40:28:010901:882</t>
  </si>
  <si>
    <t>Калужская обл., Людиновский р-н, г. Людиново, ул. Маяковского, д. 5/1, к. 101</t>
  </si>
  <si>
    <t>24,20</t>
  </si>
  <si>
    <t>684701,01</t>
  </si>
  <si>
    <t>40:28:010902:422</t>
  </si>
  <si>
    <t>Калужская область, р-н Людиновский, г. Людиново, ул. Московская, д. 15, кв. 36, номер на поэтажном плане 1</t>
  </si>
  <si>
    <t>14,00</t>
  </si>
  <si>
    <t>комната в квартире</t>
  </si>
  <si>
    <t>373449,02</t>
  </si>
  <si>
    <t>40:28:010902:754</t>
  </si>
  <si>
    <t>13.03.2015</t>
  </si>
  <si>
    <t>Калужская обл., Людиновский р-н, г. Людиново, ул. Московская, д. 13, кв. 23</t>
  </si>
  <si>
    <t>61,30</t>
  </si>
  <si>
    <t>1635173,21</t>
  </si>
  <si>
    <t>40:28:010906:160</t>
  </si>
  <si>
    <t>Калужская обл., Людиновский р-н, г. Людиново, ул. Московская, д. 21, кв. 2</t>
  </si>
  <si>
    <t>58,50</t>
  </si>
  <si>
    <t>1560483,41</t>
  </si>
  <si>
    <t>40:28:010906:199</t>
  </si>
  <si>
    <t>Калужская обл., Людиновский р-н, г. Людиново, ул. Маяковского, д. 8, кв. 30</t>
  </si>
  <si>
    <t>48,70</t>
  </si>
  <si>
    <t>1318554,94</t>
  </si>
  <si>
    <t>40:28:010906:343</t>
  </si>
  <si>
    <t>Калужская область, р-н Людиновский, г Людиново, ул Маяковского, д 27, кв 56</t>
  </si>
  <si>
    <t>30,80</t>
  </si>
  <si>
    <t>муниципальное образование Городское поселение "Город Людиново"</t>
  </si>
  <si>
    <t>858559,24</t>
  </si>
  <si>
    <t>40:28:010906:419</t>
  </si>
  <si>
    <t>20.03.2015</t>
  </si>
  <si>
    <t>Калужская обл., Людиновский р-н, г. Людиново, ул. Маяковского, д. 8, кв. 26</t>
  </si>
  <si>
    <t>32,40</t>
  </si>
  <si>
    <t>916707,13</t>
  </si>
  <si>
    <t>40:28:020204:725</t>
  </si>
  <si>
    <t>26.03.2020</t>
  </si>
  <si>
    <t>Калужская область, р-н Людиновский, г Людиново, ул Первомайская, д 7, пом 1</t>
  </si>
  <si>
    <t>124,20</t>
  </si>
  <si>
    <t>3532517,51</t>
  </si>
  <si>
    <t>40:28:020501:79</t>
  </si>
  <si>
    <t>20.06.2011</t>
  </si>
  <si>
    <t>Калужская обл., Людиновский р-н, г. Людиново, ул. Апатьева, д. 2, кв. 1</t>
  </si>
  <si>
    <t>106,20</t>
  </si>
  <si>
    <t>1336914,63</t>
  </si>
  <si>
    <t>40:28:030102:477</t>
  </si>
  <si>
    <t>19.10.2017</t>
  </si>
  <si>
    <t>Калужская область, р-н Людиновский, г Людиново, ул Лесопарковая, д 8, кв 16</t>
  </si>
  <si>
    <t>54,80</t>
  </si>
  <si>
    <t>1614049,61</t>
  </si>
  <si>
    <t>40:28:030102:494</t>
  </si>
  <si>
    <t>Калужская область, р-н Людиновский, г Людиново, ул Лесопарковая, д 7, кв 5</t>
  </si>
  <si>
    <t>58,80</t>
  </si>
  <si>
    <t>1731863,45</t>
  </si>
  <si>
    <t>40:28:030102:498</t>
  </si>
  <si>
    <t>Калужская область, р-н Людиновский, г Людиново, ул Лесопарковая, д 7, кв 21</t>
  </si>
  <si>
    <t>58,40</t>
  </si>
  <si>
    <t>1720082,06</t>
  </si>
  <si>
    <t>40:28:030102:520</t>
  </si>
  <si>
    <t>Калужская область, р-н Людиновский, г Людиново, ул Лесопарковая, д 7, кв 31</t>
  </si>
  <si>
    <t>33,20</t>
  </si>
  <si>
    <t>935746,32</t>
  </si>
  <si>
    <t>40:28:030102:521</t>
  </si>
  <si>
    <t>Калужская область, р-н Людиновский, г Людиново, ул Лесопарковая, д 7, кв 32</t>
  </si>
  <si>
    <t>77,50</t>
  </si>
  <si>
    <t>2096973,30</t>
  </si>
  <si>
    <t>40:28:030102:523</t>
  </si>
  <si>
    <t>Калужская область, р-н Людиновский, г Людиново, ул Лесопарковая, д 7, кв 30</t>
  </si>
  <si>
    <t>66,50</t>
  </si>
  <si>
    <t>1799338,38</t>
  </si>
  <si>
    <t>40:28:030202:188</t>
  </si>
  <si>
    <t>Калужская обл., р-н Людиновский, г. Людиново, ул. Мира, дом 2, кв. 77</t>
  </si>
  <si>
    <t>1294187,39</t>
  </si>
  <si>
    <t>40:28:030204:214</t>
  </si>
  <si>
    <t>25.01.2010</t>
  </si>
  <si>
    <t>Калужская обл., Людиновский р-н, г. Людиново, ул. Герцена, д. 23, кв. 97-98</t>
  </si>
  <si>
    <t>29,80</t>
  </si>
  <si>
    <t>843144,21</t>
  </si>
  <si>
    <t>40:28:030204:217</t>
  </si>
  <si>
    <t>26.11.2009</t>
  </si>
  <si>
    <t>Калужская обл., Людиновский р-н, г. Людиново, ул. Герцена, д. 23, кв. 29</t>
  </si>
  <si>
    <t>18,00</t>
  </si>
  <si>
    <t>509281,74</t>
  </si>
  <si>
    <t>40:28:030204:496</t>
  </si>
  <si>
    <t>Калужская обл., Людиновский р-н, г. Людиново, ул. Герцена, д. 23, к. 132</t>
  </si>
  <si>
    <t>14,60</t>
  </si>
  <si>
    <t>395295,73</t>
  </si>
  <si>
    <t>40:28:030204:517</t>
  </si>
  <si>
    <t>Калужская обл., Людиновский р-н, г. Людиново, ул. Герцена, д. 23 Е, кв. 23</t>
  </si>
  <si>
    <t>53,60</t>
  </si>
  <si>
    <t>1488396,96</t>
  </si>
  <si>
    <t>40:28:030204:720</t>
  </si>
  <si>
    <t>Калужская область, р-н Людиновский, г Людиново, ул 20 лет Октября, д 74, кв 1, номер на поэтажном плане 1,6</t>
  </si>
  <si>
    <t>35,00</t>
  </si>
  <si>
    <t>820406,30</t>
  </si>
  <si>
    <t>40:28:030204:800</t>
  </si>
  <si>
    <t>05.10.2011</t>
  </si>
  <si>
    <t>Калужская обл., Людиновский р-н, г. Людиново, ул. Герцена, д. 23, кв. 124</t>
  </si>
  <si>
    <t>367814,59</t>
  </si>
  <si>
    <t>40:28:030204:837</t>
  </si>
  <si>
    <t>22.03.2013</t>
  </si>
  <si>
    <t>Калужская обл., Людиновский р-н, г. Людиново, ул. Герцена, д. 23 Г, кв. 68, номер на поэтажном плане 4</t>
  </si>
  <si>
    <t>7,90</t>
  </si>
  <si>
    <t>210731,95</t>
  </si>
  <si>
    <t>40:28:030204:846</t>
  </si>
  <si>
    <t>22.01.2014</t>
  </si>
  <si>
    <t>Калужская обл., Людиновский р-н, г. Людиново, ул. Герцена, д. 23, к. 101</t>
  </si>
  <si>
    <t>40:28:030204:908</t>
  </si>
  <si>
    <t>Калужская область, Людиновский р-н, г.Людиново, ул.Герцена, д.23, к.100</t>
  </si>
  <si>
    <t>12,70</t>
  </si>
  <si>
    <t>Муниципальное образование городское поселение «Город Людиново»</t>
  </si>
  <si>
    <t>359326,56</t>
  </si>
  <si>
    <t>40:28:030204:934</t>
  </si>
  <si>
    <t>16.02.2015</t>
  </si>
  <si>
    <t>Калужская обл., Людиновский р-н, г. Людиново, ул. Герцена, д. 23В, кв. 1</t>
  </si>
  <si>
    <t>47,90</t>
  </si>
  <si>
    <t>1277729,15</t>
  </si>
  <si>
    <t>40:28:030205:135</t>
  </si>
  <si>
    <t>21.01.2010</t>
  </si>
  <si>
    <t>Калужская обл., Людиновский р-н, г. Людиново, ул. Трудовые Резервы, д. 8, кв. 5</t>
  </si>
  <si>
    <t>957858,38</t>
  </si>
  <si>
    <t>40:28:030205:136</t>
  </si>
  <si>
    <t>15.06.2009</t>
  </si>
  <si>
    <t>Калужская обл., Людиновский р-н, г. Людиново, ул. Трудовые Резервы, д. 8, кв. 6</t>
  </si>
  <si>
    <t>46,00</t>
  </si>
  <si>
    <t>750621,56</t>
  </si>
  <si>
    <t>40:28:030205:137</t>
  </si>
  <si>
    <t>14.01.2009</t>
  </si>
  <si>
    <t>Калужская обл., Людиновский р-н, г. Людиново, ул. Трудовые Резервы, д. 10, кв. 3</t>
  </si>
  <si>
    <t>60,90</t>
  </si>
  <si>
    <t>993757,67</t>
  </si>
  <si>
    <t>40:28:030205:138</t>
  </si>
  <si>
    <t>Калужская обл., Людиновский р-н, г. Людиново, ул. Трудовые Резервы, д. 10, кв. 8</t>
  </si>
  <si>
    <t>788152,64</t>
  </si>
  <si>
    <t>40:28:030205:139</t>
  </si>
  <si>
    <t>07.04.2009</t>
  </si>
  <si>
    <t>Калужская обл., Людиновский р-н, г. Людиново, ул. Трудовые Резервы, д. 10, кв. 1</t>
  </si>
  <si>
    <t>60,40</t>
  </si>
  <si>
    <t>985598,74</t>
  </si>
  <si>
    <t>40:28:030205:140</t>
  </si>
  <si>
    <t>19.08.2010</t>
  </si>
  <si>
    <t>Калужская обл., Людиновский р-н, г. Людиново, ул. Трудовые Резервы, д. 1, кв. 1</t>
  </si>
  <si>
    <t>45,40</t>
  </si>
  <si>
    <t>740830,84</t>
  </si>
  <si>
    <t>40:28:030205:141</t>
  </si>
  <si>
    <t>13.01.2011</t>
  </si>
  <si>
    <t>Калужская обл., Людиновский р-н, г. Людиново, ул. Трудовые Резервы, д. 1, кв. 7</t>
  </si>
  <si>
    <t>55,30</t>
  </si>
  <si>
    <t>902377,66</t>
  </si>
  <si>
    <t>40:28:030205:151</t>
  </si>
  <si>
    <t>25.04.2009</t>
  </si>
  <si>
    <t>Калужская обл., Людиновский р-н, г. Людиново, ул. Трудовые Резервы, д. 5, кв. 8</t>
  </si>
  <si>
    <t>60,60</t>
  </si>
  <si>
    <t>988862,32</t>
  </si>
  <si>
    <t>40:28:030205:152</t>
  </si>
  <si>
    <t>06.08.2009</t>
  </si>
  <si>
    <t>Калужская обл., Людиновский р-н, г. Людиново, ул. Трудовые Резервы, д. 3, кв. 3</t>
  </si>
  <si>
    <t>952963,02</t>
  </si>
  <si>
    <t>40:28:030205:196</t>
  </si>
  <si>
    <t>Калужская обл., Людиновский р-н, г. Людиново, ул. Трудовые Резервы, д. 3, кв. 1</t>
  </si>
  <si>
    <t>60,70</t>
  </si>
  <si>
    <t>990494,10</t>
  </si>
  <si>
    <t>40:28:030205:197</t>
  </si>
  <si>
    <t>Калужская обл., Людиновский р-н, г. Людиново, ул. Трудовые Резервы, д. 3, кв. 5</t>
  </si>
  <si>
    <t>794679,78</t>
  </si>
  <si>
    <t>40:28:030205:198</t>
  </si>
  <si>
    <t>Калужская область, р-н Людиновский, г Людиново, ул Трудовые Резервы, д 3, кв 6</t>
  </si>
  <si>
    <t>30,60</t>
  </si>
  <si>
    <t>499326,52</t>
  </si>
  <si>
    <t>40:28:030205:199</t>
  </si>
  <si>
    <t>Калужская обл., Людиновский р-н, г. Людиново, ул. Трудовые Резервы, д. 3, кв. 4</t>
  </si>
  <si>
    <t>48,60</t>
  </si>
  <si>
    <t>793048,00</t>
  </si>
  <si>
    <t>40:28:030205:200</t>
  </si>
  <si>
    <t>Калужская обл., Людиновский р-н, г. Людиново, ул. Трудовые Резервы, д. 3, кв. 7</t>
  </si>
  <si>
    <t>40:28:030205:238</t>
  </si>
  <si>
    <t>Калужская обл., Людиновский р-н, г. Людиново, ул. Трудовые Резервы, д. 5, кв. 6</t>
  </si>
  <si>
    <t>40:28:030205:239</t>
  </si>
  <si>
    <t>Калужская область, р-н Людиновский, г Людиново, ул Трудовые Резервы, д 5, кв 2</t>
  </si>
  <si>
    <t>48,00</t>
  </si>
  <si>
    <t>783257,28</t>
  </si>
  <si>
    <t>40:28:030205:242</t>
  </si>
  <si>
    <t>Калужская обл., Людиновский р-н, г. Людиново, ул. Трудовые Резервы, д. 5, кв. 1</t>
  </si>
  <si>
    <t>61,60</t>
  </si>
  <si>
    <t>1005180,18</t>
  </si>
  <si>
    <t>40:28:030205:243</t>
  </si>
  <si>
    <t>Калужская обл., Людиновский р-н, г. Людиново, ул. Трудовые Резервы, д. 5, кв. 4</t>
  </si>
  <si>
    <t>48,50</t>
  </si>
  <si>
    <t>791416,21</t>
  </si>
  <si>
    <t>40:28:030205:244</t>
  </si>
  <si>
    <t>Калужская область, р-н Людиновский, г. Людиново, ул. Трудовые Резервы, д. 5, кв. 3</t>
  </si>
  <si>
    <t>62,10</t>
  </si>
  <si>
    <t>1013339,11</t>
  </si>
  <si>
    <t>40:28:030205:245</t>
  </si>
  <si>
    <t>Калужская обл., Людиновский р-н, г. Людиново, ул. Трудовые Резервы, д. 5, кв. 7</t>
  </si>
  <si>
    <t>47,40</t>
  </si>
  <si>
    <t>773466,56</t>
  </si>
  <si>
    <t>40:28:030205:275</t>
  </si>
  <si>
    <t>Калужская обл., Людиновский р-н, г. Людиново, ул. Трудовые Резервы, д. 8, кв. 8</t>
  </si>
  <si>
    <t>40:28:030205:276</t>
  </si>
  <si>
    <t>Калужская область, р-н Людиновский, г. Людиново, ул. Трудовые Резервы, д. 8, кв. 4, номер на поэтажном плане 1,3</t>
  </si>
  <si>
    <t>24,50</t>
  </si>
  <si>
    <t>399787,57</t>
  </si>
  <si>
    <t>40:28:030205:277</t>
  </si>
  <si>
    <t>Калужская обл., Людиновский р-н, г. Людиново, ул. Трудовые Резервы, д. 8, кв. 2</t>
  </si>
  <si>
    <t>941540,52</t>
  </si>
  <si>
    <t>40:28:030205:278</t>
  </si>
  <si>
    <t>Калужская область, р-н Людиновский, г. Людиново, ул. Трудовые Резервы, д. 8, кв. 1</t>
  </si>
  <si>
    <t>40:28:030205:381</t>
  </si>
  <si>
    <t>Калужская обл., Людиновский р-н, г. Людиново, ул. Трудовые Резервы, д. 1, кв. 5</t>
  </si>
  <si>
    <t>912168,37</t>
  </si>
  <si>
    <t>40:28:030205:382</t>
  </si>
  <si>
    <t>Калужская обл., Людиновский р-н, г. Людиново, ул. Трудовые Резервы, д. 1, кв. 2</t>
  </si>
  <si>
    <t>56,50</t>
  </si>
  <si>
    <t>921959,09</t>
  </si>
  <si>
    <t>40:28:030205:383</t>
  </si>
  <si>
    <t>Калужская обл., Людиновский р-н, г. Людиново, ул. Трудовые Резервы, д. 1, кв. 6</t>
  </si>
  <si>
    <t>45,10</t>
  </si>
  <si>
    <t>735935,49</t>
  </si>
  <si>
    <t>40:28:030205:384</t>
  </si>
  <si>
    <t>Калужская обл., Людиновский р-н, г. Людиново, ул. Трудовые Резервы, д. 1, кв. 3</t>
  </si>
  <si>
    <t>44,80</t>
  </si>
  <si>
    <t>731040,13</t>
  </si>
  <si>
    <t>40:28:030205:385</t>
  </si>
  <si>
    <t>Калужская обл., Людиновский р-н, г. Людиново, ул. Трудовые Резервы, д. 1, кв. 4</t>
  </si>
  <si>
    <t>55,40</t>
  </si>
  <si>
    <t>904009,44</t>
  </si>
  <si>
    <t>40:28:030205:386</t>
  </si>
  <si>
    <t>Калужская обл., Людиновский р-н, г. Людиново, ул. Трудовые Резервы, д. 1, кв. 8</t>
  </si>
  <si>
    <t>40:28:030205:410</t>
  </si>
  <si>
    <t>Калужская область, р-н Людиновский, г. Людиново, ул. Трудовые Резервы, д. 7, кв. 8</t>
  </si>
  <si>
    <t>40:28:030205:411</t>
  </si>
  <si>
    <t>Калужская обл., Людиновский р-н, г. Людиново, ул. Трудовые Резервы, д. 7, кв. 1</t>
  </si>
  <si>
    <t>60,80</t>
  </si>
  <si>
    <t>992125,89</t>
  </si>
  <si>
    <t>40:28:030205:412</t>
  </si>
  <si>
    <t>Калужская область, р-н Людиновский, г Людиново, ул Трудовые Резервы, д 7, кв 5</t>
  </si>
  <si>
    <t>40:28:030205:413</t>
  </si>
  <si>
    <t>Калужская обл., Людиновский р-н, г. Людиново, ул. Трудовые Резервы, д. 7, кв. 6</t>
  </si>
  <si>
    <t>40:28:030205:432</t>
  </si>
  <si>
    <t>10.08.2011</t>
  </si>
  <si>
    <t>Калужская обл., Людиновский р-н, г. Людиново, ул. Трудовые Резервы, д. 10, кв. 7</t>
  </si>
  <si>
    <t>60,50</t>
  </si>
  <si>
    <t>987230,53</t>
  </si>
  <si>
    <t>40:28:030205:433</t>
  </si>
  <si>
    <t>31.05.2012</t>
  </si>
  <si>
    <t>Калужская обл., Людиновский р-н, г. Людиново, ул. Трудовые Резервы, д. 5, кв. 5а</t>
  </si>
  <si>
    <t>29,00</t>
  </si>
  <si>
    <t>473217,94</t>
  </si>
  <si>
    <t>40:28:030205:434</t>
  </si>
  <si>
    <t>25.09.2012</t>
  </si>
  <si>
    <t>Калужская обл., Людиновский р-н, г. Людиново, ул. Трудовые Резервы, д. 7, кв. 3</t>
  </si>
  <si>
    <t>40:28:030205:435</t>
  </si>
  <si>
    <t>14.11.2012</t>
  </si>
  <si>
    <t>Калужская обл., Людиновский р-н, г. Людиново, ул. Трудовые Резервы, д. 8, кв. 3</t>
  </si>
  <si>
    <t>40:28:030205:436</t>
  </si>
  <si>
    <t>30.11.2012</t>
  </si>
  <si>
    <t>Калужская обл., Людиновский р-н, г. Людиново, ул. Трудовые Резервы, д. 8, кв. 4, номер на поэтажном плане 2</t>
  </si>
  <si>
    <t>17,90</t>
  </si>
  <si>
    <t>жилое помещение в квартире</t>
  </si>
  <si>
    <t>292089,69</t>
  </si>
  <si>
    <t>40:28:030205:437</t>
  </si>
  <si>
    <t>29.01.2013</t>
  </si>
  <si>
    <t>Калужская обл., Людиновский р-н, г. Людиново, ул. Трудовые Резервы, д. 7, кв. 2</t>
  </si>
  <si>
    <t>47,50</t>
  </si>
  <si>
    <t>775098,35</t>
  </si>
  <si>
    <t>40:28:030205:438</t>
  </si>
  <si>
    <t>20.02.2013</t>
  </si>
  <si>
    <t>Калужская обл., Людиновский р-н, г. Людиново, ул. Трудовые Резервы, д. 3, кв. 8</t>
  </si>
  <si>
    <t>40:28:030205:440</t>
  </si>
  <si>
    <t>17.04.2013</t>
  </si>
  <si>
    <t>Калужская обл., Людиновский р-н, г. Людиново, ул. Трудовые Резервы, д. 3, кв. 1, номера на поэтажном плане 2,3</t>
  </si>
  <si>
    <t>25,10</t>
  </si>
  <si>
    <t>409578,29</t>
  </si>
  <si>
    <t>40:28:030205:454</t>
  </si>
  <si>
    <t>Калужская область, р-н Людиновский, г Людиново, ул Трудовые Резервы, д 5, кв 4</t>
  </si>
  <si>
    <t>40:28:030205:462</t>
  </si>
  <si>
    <t>Калужская область, р-н Людиновский, г Людиново, ул Трудовые Резервы, д 5, кв 5</t>
  </si>
  <si>
    <t>26,20</t>
  </si>
  <si>
    <t>427527,93</t>
  </si>
  <si>
    <t>40:28:030205:481</t>
  </si>
  <si>
    <t>09.02.2016</t>
  </si>
  <si>
    <t>Калужская обл., Людиновский р-н, г. Людиново, ул. Трудовые Резервы, д. 2/1, кв. 10</t>
  </si>
  <si>
    <t>50,50</t>
  </si>
  <si>
    <t>1428818,22</t>
  </si>
  <si>
    <t>40:28:030205:482</t>
  </si>
  <si>
    <t>31.10.2016</t>
  </si>
  <si>
    <t>Калужская область, р-н Людиновский, г Людиново, ул Трудовые Резервы, д 8, кв 4</t>
  </si>
  <si>
    <t>977439,81</t>
  </si>
  <si>
    <t>40:28:030205:484</t>
  </si>
  <si>
    <t>20.01.2017</t>
  </si>
  <si>
    <t>Калужская область, р-н Людиновский, г Людиново, ул Трудовые Резервы, д 3, кв 1, номер на поэтажном плане 1</t>
  </si>
  <si>
    <t>17,20</t>
  </si>
  <si>
    <t>280667,19</t>
  </si>
  <si>
    <t>40:28:030206:102</t>
  </si>
  <si>
    <t>Калужская обл., Людиновский р-н, г. Людиново, ул. Щербакова, д. 14, кв. 8</t>
  </si>
  <si>
    <t>15,60</t>
  </si>
  <si>
    <t>371151,77</t>
  </si>
  <si>
    <t>40:28:030206:144</t>
  </si>
  <si>
    <t>Калужская обл, р-н Людиновский, г Людиново, ул Герцена, дом 1А, кв 111</t>
  </si>
  <si>
    <t>440675,38</t>
  </si>
  <si>
    <t>40:28:030206:151</t>
  </si>
  <si>
    <t>Калужская обл, р-н Людиновский, г Людиново, ул Герцена, дом 1А, кв 304</t>
  </si>
  <si>
    <t>33,10</t>
  </si>
  <si>
    <t>810784,17</t>
  </si>
  <si>
    <t>40:28:030206:260</t>
  </si>
  <si>
    <t>05.03.2013</t>
  </si>
  <si>
    <t>Калужская обл, р-н Людиновский, г Людиново, ул Герцена, д 1А, к 306</t>
  </si>
  <si>
    <t>28,70</t>
  </si>
  <si>
    <t>703006,21</t>
  </si>
  <si>
    <t>40:28:030206:266</t>
  </si>
  <si>
    <t>18.11.2013</t>
  </si>
  <si>
    <t>Калужская область, р-н Людиновский, г. Людиново, ул. Герцена, д. 1А, к. 100</t>
  </si>
  <si>
    <t>900102,91</t>
  </si>
  <si>
    <t>40:28:030206:295</t>
  </si>
  <si>
    <t>Калужская область, р-н Людиновский, г Людиново, ул Щербакова, д 14, к 28</t>
  </si>
  <si>
    <t>428252,04</t>
  </si>
  <si>
    <t>40:28:030206:296</t>
  </si>
  <si>
    <t>Калужская область, р-н Людиновский, г Людиново, ул Щербакова, д 14, к 57</t>
  </si>
  <si>
    <t>19,40</t>
  </si>
  <si>
    <t>482330,75</t>
  </si>
  <si>
    <t>40:28:030206:319</t>
  </si>
  <si>
    <t>09.12.2014</t>
  </si>
  <si>
    <t>Калужская обл., Людиновский р-н, г. Людиново, ул. Трудовые Резервы, д. 4А, кв. 23</t>
  </si>
  <si>
    <t>1200539,14</t>
  </si>
  <si>
    <t>40:28:030206:320</t>
  </si>
  <si>
    <t>Калужская обл., Людиновский р-н, г. Людиново, ул. Трудовые Резервы, д. 4А, кв. 8</t>
  </si>
  <si>
    <t>49,50</t>
  </si>
  <si>
    <t>1253727,59</t>
  </si>
  <si>
    <t>40:28:030206:65</t>
  </si>
  <si>
    <t>25.02.2010</t>
  </si>
  <si>
    <t>Калужская обл., Людиновский р-н, г. Людиново, ул. Щербакова, д. 12, кв. 21</t>
  </si>
  <si>
    <t>41,70</t>
  </si>
  <si>
    <t>1036762,50</t>
  </si>
  <si>
    <t>40:28:030207:120</t>
  </si>
  <si>
    <t>06.06.2011</t>
  </si>
  <si>
    <t>Калужская обл., Людиновский р-н, г. Людиново, ул. Щербакова, д. 4, кв. 5</t>
  </si>
  <si>
    <t>40:28:030207:121</t>
  </si>
  <si>
    <t>06.05.2011</t>
  </si>
  <si>
    <t>Калужская обл., Людиновский р-н, г. Людиново, ул. Щербакова, д. 4, кв. 2</t>
  </si>
  <si>
    <t>40:28:030207:122</t>
  </si>
  <si>
    <t>Калужская обл., Людиновский р-н, г. Людиново, ул. Щербакова, д. 4, кв. 6</t>
  </si>
  <si>
    <t>40:28:030207:123</t>
  </si>
  <si>
    <t>03.02.2011</t>
  </si>
  <si>
    <t>Калужская обл., Людиновский р-н, г. Людиново, ул. Щербакова, д. 4, кв. 3</t>
  </si>
  <si>
    <t>45,50</t>
  </si>
  <si>
    <t>742462,63</t>
  </si>
  <si>
    <t>40:28:030207:321</t>
  </si>
  <si>
    <t>Калужская обл., Людиновский р-н, г. Людиново, ул. Новая, д. 3, кв. 3</t>
  </si>
  <si>
    <t>42,70</t>
  </si>
  <si>
    <t>Жилое помещение, расположенное в многоквартирном доме, признано аварийным и подлежащим сносу Постановление Администрация муниципального района "Город Людиново и Людиновский район" Калужской области от 30.08.2016 №1210</t>
  </si>
  <si>
    <t>Муниципальное образование городское поселение"Город Людиново"</t>
  </si>
  <si>
    <t>320286,72</t>
  </si>
  <si>
    <t>40:28:030207:322</t>
  </si>
  <si>
    <t>Калужская обл., Людиновский р-н, г. Людиново, ул. Новая, д. 3, кв. 7</t>
  </si>
  <si>
    <t>54,60</t>
  </si>
  <si>
    <t>409546,96</t>
  </si>
  <si>
    <t>40:28:030207:331</t>
  </si>
  <si>
    <t>Калужская обл., Людиновский р-н, г. Людиново, ул. Щербакова, д. 4, кв. 7</t>
  </si>
  <si>
    <t>40:28:030207:332</t>
  </si>
  <si>
    <t>Калужская обл., Людиновский р-н, г. Людиново, ул. Щербакова, д. 4, кв. 8</t>
  </si>
  <si>
    <t>739199,06</t>
  </si>
  <si>
    <t>40:28:030207:333</t>
  </si>
  <si>
    <t>Калужская область, р-н Людиновский, г. Людиново, ул. Щербакова, д. 4, кв. 1</t>
  </si>
  <si>
    <t>40:28:030207:379</t>
  </si>
  <si>
    <t>16.12.2014</t>
  </si>
  <si>
    <t>Калужская обл., Людиновский р-н, г. Людиново, ул. Новая, д. 3, кв. 4</t>
  </si>
  <si>
    <t>54,20</t>
  </si>
  <si>
    <t>406546,61</t>
  </si>
  <si>
    <t>40:28:030207:397</t>
  </si>
  <si>
    <t>04.10.2016</t>
  </si>
  <si>
    <t>Калужская область, р-н Людиновский, г Людиново, ул Новая, д 3, кв 2</t>
  </si>
  <si>
    <t>11,50</t>
  </si>
  <si>
    <t>269562,07</t>
  </si>
  <si>
    <t>40:28:030207:398</t>
  </si>
  <si>
    <t>11,30</t>
  </si>
  <si>
    <t>264874,03</t>
  </si>
  <si>
    <t>40:28:030207:400</t>
  </si>
  <si>
    <t>20.06.2017</t>
  </si>
  <si>
    <t>17,30</t>
  </si>
  <si>
    <t>405515,11</t>
  </si>
  <si>
    <t>40:28:030207:407</t>
  </si>
  <si>
    <t>10.09.2018</t>
  </si>
  <si>
    <t>Калужская область, р-н Людиновский, г Людиново, ул Новая, д 3, кв 5</t>
  </si>
  <si>
    <t>53,80</t>
  </si>
  <si>
    <t>403546,27</t>
  </si>
  <si>
    <t>40:28:030207:63</t>
  </si>
  <si>
    <t>06.05.2009</t>
  </si>
  <si>
    <t>Калужская обл., Людиновский р-н, г. Людиново, ул. Новая, д. 3, кв. 1</t>
  </si>
  <si>
    <t>41,30</t>
  </si>
  <si>
    <t>968079,43</t>
  </si>
  <si>
    <t>40:28:030207:64</t>
  </si>
  <si>
    <t>01.07.2009</t>
  </si>
  <si>
    <t>Калужская обл., Людиновский р-н, г. Людиново, ул. Новая, д. 3, кв. 6</t>
  </si>
  <si>
    <t>977455,51</t>
  </si>
  <si>
    <t>40:28:030208:1274</t>
  </si>
  <si>
    <t>Калужская область, р-н Людиновский, г Людиново, ул Герцена, д 28/3, к 60</t>
  </si>
  <si>
    <t>11,60</t>
  </si>
  <si>
    <t>314070,58</t>
  </si>
  <si>
    <t>40:28:030208:2016</t>
  </si>
  <si>
    <t>13.01.2025</t>
  </si>
  <si>
    <t>Российская Федерация, Калужская область, муниципальный район Людиновский, городское поселение город Людиново, город Людиново, улица Герцена, дом 28/2, комната 14</t>
  </si>
  <si>
    <t>23,20</t>
  </si>
  <si>
    <t>656407,58</t>
  </si>
  <si>
    <t>40:28:030208:213</t>
  </si>
  <si>
    <t>23.12.2008</t>
  </si>
  <si>
    <t>Калужская обл., Людиновский р-н, г. Людиново, ул. Маяковского, д. 252, кв. 68</t>
  </si>
  <si>
    <t>59,60</t>
  </si>
  <si>
    <t>1686288,43</t>
  </si>
  <si>
    <t>40:28:030208:345</t>
  </si>
  <si>
    <t>09.02.2010</t>
  </si>
  <si>
    <t>Калужская обл., Людиновский р-н, г. Людиново, ул. Маяковского, д. 250, кв. 48</t>
  </si>
  <si>
    <t>40:28:030208:464</t>
  </si>
  <si>
    <t>Калужская обл., Людиновский р-н, г. Людиново, ул. Герцена, д. 18, кв. 8, номер на поэтажном плане 6</t>
  </si>
  <si>
    <t>комната в коммунальной квартире</t>
  </si>
  <si>
    <t>396162,36</t>
  </si>
  <si>
    <t>40:28:030208:755</t>
  </si>
  <si>
    <t>Калужская обл., Людиновский р-н, г. Людиново, ул. Герцена, д. 28/3, кв. 27</t>
  </si>
  <si>
    <t>23,00</t>
  </si>
  <si>
    <t>650748,89</t>
  </si>
  <si>
    <t>40:28:030208:759</t>
  </si>
  <si>
    <t>Калужская область, р-н Людиновский, г. Людиново, ул. Герцена, д. 28/3, к. 30</t>
  </si>
  <si>
    <t>40:28:030208:974</t>
  </si>
  <si>
    <t>Калужская обл., Людиновский р-н, г. Людиново, ул. Герцена, д. 28/2, кв. 59</t>
  </si>
  <si>
    <t>628141,16</t>
  </si>
  <si>
    <t>40:28:030208:976</t>
  </si>
  <si>
    <t>Калужская обл., Людиновский р-н, г. Людиново, ул. Герцена, д. 14, кв. 5</t>
  </si>
  <si>
    <t>37,50</t>
  </si>
  <si>
    <t>879006,75</t>
  </si>
  <si>
    <t>40:28:030301:140</t>
  </si>
  <si>
    <t>28.01.2010</t>
  </si>
  <si>
    <t>Калужская обл., Людиновский р-н, г. Людиново, ул. Козлова, д. 6, кв. 525</t>
  </si>
  <si>
    <t>25,80</t>
  </si>
  <si>
    <t>698536,29</t>
  </si>
  <si>
    <t>40:28:030301:143</t>
  </si>
  <si>
    <t>01.06.2009</t>
  </si>
  <si>
    <t>Калужская обл., Людиновский р-н, г. Людиново, ул. Козлова, д. 6, кв. 1</t>
  </si>
  <si>
    <t>50,90</t>
  </si>
  <si>
    <t>1133968,52</t>
  </si>
  <si>
    <t>40:28:030301:184</t>
  </si>
  <si>
    <t>04.04.2009</t>
  </si>
  <si>
    <t>Калужская обл., Людиновский р-н, г. Людиново, ул. Козлова, д. 16, кв. 123</t>
  </si>
  <si>
    <t>13,20</t>
  </si>
  <si>
    <t>328183,94</t>
  </si>
  <si>
    <t>40:28:030301:456</t>
  </si>
  <si>
    <t>Калужская обл., Людиновский р-н, г. Людиново, ул. Козлова, д. 16, кв. 158</t>
  </si>
  <si>
    <t>18,50</t>
  </si>
  <si>
    <t>440147,93</t>
  </si>
  <si>
    <t>40:28:030301:472</t>
  </si>
  <si>
    <t>Калужская обл., Людиновский р-н, г. Людиново, ул. Козлова, д. 16, кв. 46</t>
  </si>
  <si>
    <t>447523,38</t>
  </si>
  <si>
    <t>40:28:030301:474</t>
  </si>
  <si>
    <t>Калужская обл., Людиновский р-н, г. Людиново, ул. Козлова, д. 16, кв. 43</t>
  </si>
  <si>
    <t>12,90</t>
  </si>
  <si>
    <t>320725,09</t>
  </si>
  <si>
    <t>40:28:030301:479</t>
  </si>
  <si>
    <t>Калужская обл., Людиновский р-н, г. Людиново, ул. Козлова, д. 16, кв. 36</t>
  </si>
  <si>
    <t>445037,14</t>
  </si>
  <si>
    <t>40:28:030301:489</t>
  </si>
  <si>
    <t>Калужская обл., Людиновский р-н, г. Людиново, ул. Козлова, д. 16, кв. 68</t>
  </si>
  <si>
    <t>18,40</t>
  </si>
  <si>
    <t>457468,34</t>
  </si>
  <si>
    <t>40:28:030301:492</t>
  </si>
  <si>
    <t>Калужская обл., Людиновский р-н, г. Людиново, ул. Козлова, д. 16, кв. 17</t>
  </si>
  <si>
    <t>22,30</t>
  </si>
  <si>
    <t>554431,74</t>
  </si>
  <si>
    <t>40:28:030301:608</t>
  </si>
  <si>
    <t>Калужская обл., Людиновский р-н, г. Людиново, ул. Козлова, д. 6, кв. 302</t>
  </si>
  <si>
    <t>364985,25</t>
  </si>
  <si>
    <t>40:28:030301:612</t>
  </si>
  <si>
    <t>Калужская обл., Людиновский р-н, г. Людиново, ул. Козлова, д. 6, кв. 304</t>
  </si>
  <si>
    <t>12,50</t>
  </si>
  <si>
    <t>353667,88</t>
  </si>
  <si>
    <t>40:28:030301:630</t>
  </si>
  <si>
    <t>Калужская обл., Людиновский р-н, г. Людиново, ул. Козлова, д. 6, кв. 201</t>
  </si>
  <si>
    <t>40,50</t>
  </si>
  <si>
    <t>1145883,92</t>
  </si>
  <si>
    <t>40:28:030301:641</t>
  </si>
  <si>
    <t>Калужская обл., Людиновский р-н, г. Людиново, ул. Козлова, д. 6, кв. 230</t>
  </si>
  <si>
    <t>25,20</t>
  </si>
  <si>
    <t>712994,44</t>
  </si>
  <si>
    <t>40:28:030301:645</t>
  </si>
  <si>
    <t>Калужская обл., Людиновский р-н, г. Людиново, ул. Козлова, д. 6, кв. 506</t>
  </si>
  <si>
    <t>36,80</t>
  </si>
  <si>
    <t>996361,84</t>
  </si>
  <si>
    <t>40:28:030301:829</t>
  </si>
  <si>
    <t>Калужская область, р-н Людиновский, г Людиново, ул Козлова, д 6, к 110</t>
  </si>
  <si>
    <t>13,40</t>
  </si>
  <si>
    <t>362805,67</t>
  </si>
  <si>
    <t>40:28:030301:846</t>
  </si>
  <si>
    <t>03.03.2015</t>
  </si>
  <si>
    <t>Калужская обл., Людиновский р-н, г. Людиново, ул. Козлова, д. 6, к. 335</t>
  </si>
  <si>
    <t>23,30</t>
  </si>
  <si>
    <t>659236,92</t>
  </si>
  <si>
    <t>40:28:030301:874</t>
  </si>
  <si>
    <t>15.12.2015</t>
  </si>
  <si>
    <t>Калужская обл., Людиновский р-н, г. Людиново, ул. Козлова, д. 6, кв. 307</t>
  </si>
  <si>
    <t>18,20</t>
  </si>
  <si>
    <t>514940,43</t>
  </si>
  <si>
    <t>40:28:030301:890</t>
  </si>
  <si>
    <t>29.12.2018</t>
  </si>
  <si>
    <t>Калужская область, р-н Людиновский, г Людиново, ул Козлова, д 6, пом 1</t>
  </si>
  <si>
    <t>204,60</t>
  </si>
  <si>
    <t>3327450,72</t>
  </si>
  <si>
    <t>40:28:030302:453</t>
  </si>
  <si>
    <t>27.03.2018</t>
  </si>
  <si>
    <t>Калужская область, р-н Людиновский, г Людиново, ул 20 лет Октября, д 70А, пом 1</t>
  </si>
  <si>
    <t>364,80</t>
  </si>
  <si>
    <t>4108209,79</t>
  </si>
  <si>
    <t>40:28:030303:126</t>
  </si>
  <si>
    <t>16.03.2009</t>
  </si>
  <si>
    <t>Калужская обл., Людиновский р-н, г. Людиново, ул. Щербакова, д. 17, кв. 6</t>
  </si>
  <si>
    <t>680454,76</t>
  </si>
  <si>
    <t>40:28:030303:127</t>
  </si>
  <si>
    <t>11.11.2009</t>
  </si>
  <si>
    <t>Калужская обл., Людиновский р-н, г. Людиново, ул. Щербакова, д. 17, кв. 3</t>
  </si>
  <si>
    <t>673927,62</t>
  </si>
  <si>
    <t>40:28:030303:148</t>
  </si>
  <si>
    <t>21.01.2011</t>
  </si>
  <si>
    <t>Калужская обл., Людиновский р-н, г. Людиново, ул. Щербакова, д. 7А, кв. 1</t>
  </si>
  <si>
    <t>53,40</t>
  </si>
  <si>
    <t>1039272,08</t>
  </si>
  <si>
    <t>40:28:030303:174</t>
  </si>
  <si>
    <t>20.07.2009</t>
  </si>
  <si>
    <t>Калужская обл., Людиновский р-н, г. Людиново, ул. Щербакова, д. 19, кв. 5</t>
  </si>
  <si>
    <t>52,10</t>
  </si>
  <si>
    <t>850160,51</t>
  </si>
  <si>
    <t>40:28:030303:175</t>
  </si>
  <si>
    <t>Калужская обл., Людиновский р-н, г. Людиново, ул. Щербакова, д. 19, кв. 4</t>
  </si>
  <si>
    <t>40:28:030303:187</t>
  </si>
  <si>
    <t>01.10.2010</t>
  </si>
  <si>
    <t>Калужская обл., Людиновский р-н, г. Людиново, ул. Щербакова, д. 23, кв. 5</t>
  </si>
  <si>
    <t>40:28:030303:188</t>
  </si>
  <si>
    <t>24.03.2011</t>
  </si>
  <si>
    <t>Калужская обл., Людиновский р-н, г. Людиново, ул. Щербакова, д. 23, кв. 7</t>
  </si>
  <si>
    <t>40:28:030303:189</t>
  </si>
  <si>
    <t>Калужская обл., Людиновский р-н, г. Людиново, ул. Щербакова, д. 21, кв. 5</t>
  </si>
  <si>
    <t>51,90</t>
  </si>
  <si>
    <t>846896,93</t>
  </si>
  <si>
    <t>40:28:030303:190</t>
  </si>
  <si>
    <t>Калужская обл., Людиновский р-н, г. Людиново, ул. Щербакова, д. 21, кв. 2</t>
  </si>
  <si>
    <t>848528,72</t>
  </si>
  <si>
    <t>40:28:030303:191</t>
  </si>
  <si>
    <t>Калужская обл., Людиновский р-н, г. Людиново, ул. Щербакова, д. 21, кв. 6</t>
  </si>
  <si>
    <t>41,50</t>
  </si>
  <si>
    <t>677191,19</t>
  </si>
  <si>
    <t>40:28:030303:192</t>
  </si>
  <si>
    <t>Калужская обл., Людиновский р-н, г. Людиново, ул. Щербакова, д. 21, кв. 8</t>
  </si>
  <si>
    <t>41,60</t>
  </si>
  <si>
    <t>678822,98</t>
  </si>
  <si>
    <t>40:28:030303:193</t>
  </si>
  <si>
    <t>Калужская обл., Людиновский р-н, г. Людиново, ул. Щербакова, д. 21, кв. 7</t>
  </si>
  <si>
    <t>40:28:030303:194</t>
  </si>
  <si>
    <t>Калужская область, р-н Людиновский, г Людиново, ул Щербакова, д 21, кв 4</t>
  </si>
  <si>
    <t>40:28:030303:251</t>
  </si>
  <si>
    <t>Калужская обл., Людиновский р-н, г. Людиново, ул. Щербакова, д. 7А, кв. 325-327</t>
  </si>
  <si>
    <t>34,40</t>
  </si>
  <si>
    <t>855266,90</t>
  </si>
  <si>
    <t>40:28:030303:266</t>
  </si>
  <si>
    <t>Калужская обл., Людиновский р-н, г. Людиново, ул. Щербакова, д. 7А, кв. 505</t>
  </si>
  <si>
    <t>17,10</t>
  </si>
  <si>
    <t>406839,44</t>
  </si>
  <si>
    <t>40:28:030303:283</t>
  </si>
  <si>
    <t>Калужская обл., Людиновский р-н, г. Людиново, ул. Щербакова, д. 3А, кв. 30-31</t>
  </si>
  <si>
    <t>21,10</t>
  </si>
  <si>
    <t>502006,56</t>
  </si>
  <si>
    <t>40:28:030303:289</t>
  </si>
  <si>
    <t>Калужская обл., Людиновский р-н, г. Людиново, ул. Щербакова, д. 3А, кв. 3</t>
  </si>
  <si>
    <t>44,30</t>
  </si>
  <si>
    <t>867682,13</t>
  </si>
  <si>
    <t>40:28:030303:299</t>
  </si>
  <si>
    <t>Калужская обл., Людиновский р-н, г. Людиново, ул. Щербакова, д. 3А, кв. 41-42</t>
  </si>
  <si>
    <t>23,50</t>
  </si>
  <si>
    <t>584266,64</t>
  </si>
  <si>
    <t>40:28:030303:421</t>
  </si>
  <si>
    <t>Калужская обл., Людиновский р-н, г. Людиново, ул. Щербакова, д. 19, кв. 6</t>
  </si>
  <si>
    <t>42,30</t>
  </si>
  <si>
    <t>690245,48</t>
  </si>
  <si>
    <t>40:28:030303:422</t>
  </si>
  <si>
    <t>Калужская обл., Людиновский р-н, г. Людиново, ул. Щербакова, д. 19, кв. 2</t>
  </si>
  <si>
    <t>52,30</t>
  </si>
  <si>
    <t>853424,08</t>
  </si>
  <si>
    <t>40:28:030303:423</t>
  </si>
  <si>
    <t>Калужская обл., Людиновский р-н, г. Людиново, ул. Щербакова, д. 19, кв. 1</t>
  </si>
  <si>
    <t>41,90</t>
  </si>
  <si>
    <t>683718,33</t>
  </si>
  <si>
    <t>40:28:030303:424</t>
  </si>
  <si>
    <t>Калужская область, р-н Людиновский, г. Людиново, ул. Щербакова, д. 19, кв. 7</t>
  </si>
  <si>
    <t>40:28:030303:425</t>
  </si>
  <si>
    <t>Калужская область, р-н Людиновский, г Людиново, ул Щербакова, д 19, кв 3</t>
  </si>
  <si>
    <t>40:28:030303:426</t>
  </si>
  <si>
    <t>Калужская обл., Людиновский р-н, г. Людиново, ул. Щербакова, д. 19, кв. 8</t>
  </si>
  <si>
    <t>40:28:030303:427</t>
  </si>
  <si>
    <t>Калужская обл., Людиновский р-н, г. Людиново, ул. Щербакова, д. 17, кв. 4</t>
  </si>
  <si>
    <t>51,60</t>
  </si>
  <si>
    <t>842001,58</t>
  </si>
  <si>
    <t>40:28:030303:428</t>
  </si>
  <si>
    <t>Калужская область, р-н Людиновский, г. Людиново, ул. Щербакова, д. 17, кв. 2</t>
  </si>
  <si>
    <t>40:28:030303:429</t>
  </si>
  <si>
    <t>Калужская область, р-н Людиновский, г Людиново, ул Щербакова, д 17, кв 7</t>
  </si>
  <si>
    <t>40:28:030303:430</t>
  </si>
  <si>
    <t>Калужская обл., Людиновский р-н, г. Людиново, ул. Щербакова, д. 17, кв. 8</t>
  </si>
  <si>
    <t>41,40</t>
  </si>
  <si>
    <t>675559,40</t>
  </si>
  <si>
    <t>40:28:030303:437</t>
  </si>
  <si>
    <t>Калужская обл., Людиновский р-н, г. Людиново, ул. Щербакова, д. 23, кв. 6</t>
  </si>
  <si>
    <t>40:28:030303:438</t>
  </si>
  <si>
    <t>Калужская обл., Людиновский р-н, г. Людиново, ул. Щербакова, д. 23, кв. 1</t>
  </si>
  <si>
    <t>40:28:030303:439</t>
  </si>
  <si>
    <t>Калужская обл., Людиновский р-н, г. Людиново, ул. Щербакова, д. 23, кв. 2</t>
  </si>
  <si>
    <t>40:28:030303:440</t>
  </si>
  <si>
    <t>Калужская область, р-н Людиновский, г. Людиново, ул. Щербакова, д. 23, кв. 4</t>
  </si>
  <si>
    <t>40:28:030303:441</t>
  </si>
  <si>
    <t>Калужская обл., Людиновский р-н, г. Людиново, ул. Щербакова, д. 23, кв. 3</t>
  </si>
  <si>
    <t>40:28:030303:512</t>
  </si>
  <si>
    <t>09.11.2011</t>
  </si>
  <si>
    <t>Калужская обл., Людиновский р-н, г. Людиново, ул. Щербакова, д. 3/1, кв. 67</t>
  </si>
  <si>
    <t>273,30</t>
  </si>
  <si>
    <t>6083172,62</t>
  </si>
  <si>
    <t>40:28:030303:514</t>
  </si>
  <si>
    <t>13.09.2012</t>
  </si>
  <si>
    <t>Калужская обл., Людиновский р-н, г. Людиново, ул. Щербакова, д. 21, кв. 1</t>
  </si>
  <si>
    <t>42,60</t>
  </si>
  <si>
    <t>695140,84</t>
  </si>
  <si>
    <t>40:28:030303:635</t>
  </si>
  <si>
    <t>24.05.2017</t>
  </si>
  <si>
    <t>Калужская область, р-н Людиновский, г Людиново, ул Щербакова, д 19, кв 3, номер на поэтажном плане 1</t>
  </si>
  <si>
    <t>10,50</t>
  </si>
  <si>
    <t>171337,53</t>
  </si>
  <si>
    <t>40:28:040105:101</t>
  </si>
  <si>
    <t>Калужская обл., Людиновский р-н, г. Людиново, ул. Л.Толстого, д. 67, кв. 28</t>
  </si>
  <si>
    <t>134,20</t>
  </si>
  <si>
    <t>3059765,37</t>
  </si>
  <si>
    <t>40:28:040105:153</t>
  </si>
  <si>
    <t>14.10.2014</t>
  </si>
  <si>
    <t>Калужская обл., Людиновский р-н, г. Людиново, ул. Л.Толстого, д. 67, кв. 13</t>
  </si>
  <si>
    <t>66,90</t>
  </si>
  <si>
    <t>1738868,15</t>
  </si>
  <si>
    <t>40:28:040201:349</t>
  </si>
  <si>
    <t>Калужская область, р-н Людиновский, г Людиново, ул Плеханова, д 4, кв 1</t>
  </si>
  <si>
    <t>42,50</t>
  </si>
  <si>
    <t>230649,20</t>
  </si>
  <si>
    <t>40:28:040201:360</t>
  </si>
  <si>
    <t>10.08.2012</t>
  </si>
  <si>
    <t>Калужская обл., Людиновский р-н, г. Людиново, ул. Плеханова, д. 4, кв. 2</t>
  </si>
  <si>
    <t>65,50</t>
  </si>
  <si>
    <t>355471,12</t>
  </si>
  <si>
    <t>40:28:040205:29</t>
  </si>
  <si>
    <t>15.09.2010</t>
  </si>
  <si>
    <t>Калужская обл., Людиновский р-н, г. Людиново, ул. Железнодорожная, д. 2 А, кв. 7</t>
  </si>
  <si>
    <t>40,00</t>
  </si>
  <si>
    <t>Жилое помещение расположено в многоквартирном доме, признанном аварийным и подлежащим сносу или реконструкции, Постановление от 27.03.2018 № 377, утверждено администрацией муниципального района «Город Людиново и Людиновский район» Калужской области</t>
  </si>
  <si>
    <t>346560,80</t>
  </si>
  <si>
    <t>40:28:040205:32</t>
  </si>
  <si>
    <t>04.05.2009</t>
  </si>
  <si>
    <t>Калужская обл, р-н Людиновский, г Людиново, ул Железнодорожная, д 4, кв 2А</t>
  </si>
  <si>
    <t>345610,20</t>
  </si>
  <si>
    <t>40:28:040205:33</t>
  </si>
  <si>
    <t>Калужская обл., р-н Людиновский, г. Людиново, ул. Железнодорожная, дом 4, кв. 6</t>
  </si>
  <si>
    <t>49,70</t>
  </si>
  <si>
    <t>330323,60</t>
  </si>
  <si>
    <t>40:28:040205:34</t>
  </si>
  <si>
    <t>Калужская обл., р-н Людиновский, г. Людиново, ул. Железнодорожная, дом 4, кв. 3</t>
  </si>
  <si>
    <t>50,30</t>
  </si>
  <si>
    <t>334311,41</t>
  </si>
  <si>
    <t>40:28:010408:264</t>
  </si>
  <si>
    <t>21.03.2013</t>
  </si>
  <si>
    <t>Калужская обл., Людиновский р-н, г. Людиново, ул. 3 Интернационала, д. 55, кв. 80</t>
  </si>
  <si>
    <t>40:28:010709:318</t>
  </si>
  <si>
    <t>Калужская область, р-н Людиновский, г Людиново, ул Фокина, д 10 А, к 18</t>
  </si>
  <si>
    <t>11,80</t>
  </si>
  <si>
    <t>Приложение № 6</t>
  </si>
  <si>
    <t>Перечень помещений, подлежащих передаче из муниципальной собственности муниципального образования городского поселения "Город Людиново" в муниципальное образование "Людиновский муниципальный округ Калужской области"</t>
  </si>
  <si>
    <t xml:space="preserve">                                                                                                                                                                             к Решению Думы Людиновского муниципального округа Калужской области
от  30.10.2025 г. №45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</si>
</sst>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/>
    </xf>
  </cellXfs>
  <cellStyles count="1">
    <cellStyle name="Обычный" xfId="0" builtinId="0"/>
  </cellStyles>
  <dxfs count="7">
    <dxf>
      <fill>
        <patternFill>
          <bgColor rgb="FFFFC7CE"/>
        </patternFill>
      </fill>
    </dxf>
    <dxf>
      <font>
        <b val="0"/>
        <i val="0"/>
        <strike val="0"/>
      </font>
      <fill>
        <patternFill>
          <bgColor theme="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b val="0"/>
        <i val="0"/>
        <strike val="0"/>
      </font>
      <fill>
        <patternFill>
          <bgColor theme="0"/>
        </patternFill>
      </fill>
    </dxf>
    <dxf>
      <fill>
        <patternFill>
          <bgColor rgb="FFFFC7CE"/>
        </patternFill>
      </fill>
    </dxf>
    <dxf>
      <font>
        <b val="0"/>
        <i val="0"/>
        <strike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7"/>
  <sheetViews>
    <sheetView tabSelected="1" zoomScale="70" zoomScaleNormal="70" workbookViewId="0">
      <selection activeCell="A2" sqref="A2:J2"/>
    </sheetView>
  </sheetViews>
  <sheetFormatPr defaultRowHeight="15"/>
  <cols>
    <col min="1" max="1" width="17.7109375" customWidth="1"/>
    <col min="2" max="2" width="14.42578125" customWidth="1"/>
    <col min="3" max="3" width="17.85546875" customWidth="1"/>
    <col min="4" max="4" width="22.85546875" customWidth="1"/>
    <col min="5" max="5" width="17.140625" customWidth="1"/>
    <col min="6" max="6" width="17" customWidth="1"/>
    <col min="7" max="7" width="20.42578125" customWidth="1"/>
    <col min="8" max="8" width="17.140625" customWidth="1"/>
    <col min="9" max="9" width="20.5703125" customWidth="1"/>
    <col min="10" max="10" width="26.5703125" customWidth="1"/>
  </cols>
  <sheetData>
    <row r="1" spans="1:10" ht="16.5" customHeight="1">
      <c r="A1" s="13" t="s">
        <v>1117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33" customHeight="1">
      <c r="A2" s="12" t="s">
        <v>1119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36.75" customHeight="1">
      <c r="A3" s="11" t="s">
        <v>1118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ht="18.75" customHeight="1"/>
    <row r="5" spans="1:10" ht="98.25" customHeight="1">
      <c r="A5" s="4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6" t="s">
        <v>9</v>
      </c>
    </row>
    <row r="6" spans="1:10" ht="78.75">
      <c r="A6" s="7" t="s">
        <v>10</v>
      </c>
      <c r="B6" s="8" t="s">
        <v>11</v>
      </c>
      <c r="C6" s="8" t="s">
        <v>12</v>
      </c>
      <c r="D6" s="8" t="s">
        <v>13</v>
      </c>
      <c r="E6" s="8" t="s">
        <v>14</v>
      </c>
      <c r="F6" s="8" t="s">
        <v>15</v>
      </c>
      <c r="G6" s="8" t="s">
        <v>16</v>
      </c>
      <c r="H6" s="8" t="s">
        <v>17</v>
      </c>
      <c r="I6" s="8" t="s">
        <v>18</v>
      </c>
      <c r="J6" s="9" t="s">
        <v>19</v>
      </c>
    </row>
    <row r="7" spans="1:10" ht="78.75">
      <c r="A7" s="7" t="s">
        <v>20</v>
      </c>
      <c r="B7" s="8" t="s">
        <v>11</v>
      </c>
      <c r="C7" s="8" t="s">
        <v>21</v>
      </c>
      <c r="D7" s="8" t="s">
        <v>22</v>
      </c>
      <c r="E7" s="8" t="s">
        <v>23</v>
      </c>
      <c r="F7" s="8" t="s">
        <v>15</v>
      </c>
      <c r="G7" s="8" t="s">
        <v>16</v>
      </c>
      <c r="H7" s="8" t="s">
        <v>17</v>
      </c>
      <c r="I7" s="8" t="s">
        <v>18</v>
      </c>
      <c r="J7" s="9" t="s">
        <v>24</v>
      </c>
    </row>
    <row r="8" spans="1:10" ht="78.75">
      <c r="A8" s="7" t="s">
        <v>25</v>
      </c>
      <c r="B8" s="8" t="s">
        <v>11</v>
      </c>
      <c r="C8" s="8" t="s">
        <v>26</v>
      </c>
      <c r="D8" s="8" t="s">
        <v>27</v>
      </c>
      <c r="E8" s="8" t="s">
        <v>28</v>
      </c>
      <c r="F8" s="8" t="s">
        <v>15</v>
      </c>
      <c r="G8" s="8" t="s">
        <v>16</v>
      </c>
      <c r="H8" s="8" t="s">
        <v>17</v>
      </c>
      <c r="I8" s="8" t="s">
        <v>18</v>
      </c>
      <c r="J8" s="9" t="s">
        <v>29</v>
      </c>
    </row>
    <row r="9" spans="1:10" ht="78.75">
      <c r="A9" s="7" t="s">
        <v>30</v>
      </c>
      <c r="B9" s="8" t="s">
        <v>11</v>
      </c>
      <c r="C9" s="8" t="s">
        <v>31</v>
      </c>
      <c r="D9" s="8" t="s">
        <v>32</v>
      </c>
      <c r="E9" s="8" t="s">
        <v>33</v>
      </c>
      <c r="F9" s="8" t="s">
        <v>15</v>
      </c>
      <c r="G9" s="8" t="s">
        <v>34</v>
      </c>
      <c r="H9" s="8" t="s">
        <v>17</v>
      </c>
      <c r="I9" s="8" t="s">
        <v>18</v>
      </c>
      <c r="J9" s="9" t="s">
        <v>35</v>
      </c>
    </row>
    <row r="10" spans="1:10" ht="78.75">
      <c r="A10" s="7" t="s">
        <v>36</v>
      </c>
      <c r="B10" s="8" t="s">
        <v>11</v>
      </c>
      <c r="C10" s="8" t="s">
        <v>37</v>
      </c>
      <c r="D10" s="8" t="s">
        <v>38</v>
      </c>
      <c r="E10" s="8" t="s">
        <v>39</v>
      </c>
      <c r="F10" s="8" t="s">
        <v>40</v>
      </c>
      <c r="G10" s="8" t="s">
        <v>11</v>
      </c>
      <c r="H10" s="8" t="s">
        <v>17</v>
      </c>
      <c r="I10" s="8" t="s">
        <v>18</v>
      </c>
      <c r="J10" s="9" t="s">
        <v>41</v>
      </c>
    </row>
    <row r="11" spans="1:10" ht="78.75">
      <c r="A11" s="7" t="s">
        <v>42</v>
      </c>
      <c r="B11" s="8" t="s">
        <v>11</v>
      </c>
      <c r="C11" s="8" t="s">
        <v>43</v>
      </c>
      <c r="D11" s="8" t="s">
        <v>44</v>
      </c>
      <c r="E11" s="8" t="s">
        <v>45</v>
      </c>
      <c r="F11" s="8" t="s">
        <v>15</v>
      </c>
      <c r="G11" s="8"/>
      <c r="H11" s="8" t="s">
        <v>17</v>
      </c>
      <c r="I11" s="8" t="s">
        <v>18</v>
      </c>
      <c r="J11" s="9" t="s">
        <v>46</v>
      </c>
    </row>
    <row r="12" spans="1:10" ht="78.75">
      <c r="A12" s="7" t="s">
        <v>47</v>
      </c>
      <c r="B12" s="8" t="s">
        <v>11</v>
      </c>
      <c r="C12" s="8" t="s">
        <v>48</v>
      </c>
      <c r="D12" s="8" t="s">
        <v>49</v>
      </c>
      <c r="E12" s="8" t="s">
        <v>50</v>
      </c>
      <c r="F12" s="8" t="s">
        <v>40</v>
      </c>
      <c r="G12" s="8" t="s">
        <v>40</v>
      </c>
      <c r="H12" s="8" t="s">
        <v>17</v>
      </c>
      <c r="I12" s="8" t="s">
        <v>18</v>
      </c>
      <c r="J12" s="9" t="s">
        <v>51</v>
      </c>
    </row>
    <row r="13" spans="1:10" ht="78.75">
      <c r="A13" s="7" t="s">
        <v>52</v>
      </c>
      <c r="B13" s="8" t="s">
        <v>11</v>
      </c>
      <c r="C13" s="8" t="s">
        <v>53</v>
      </c>
      <c r="D13" s="8" t="s">
        <v>54</v>
      </c>
      <c r="E13" s="8" t="s">
        <v>55</v>
      </c>
      <c r="F13" s="8" t="s">
        <v>40</v>
      </c>
      <c r="G13" s="8" t="s">
        <v>40</v>
      </c>
      <c r="H13" s="8" t="s">
        <v>17</v>
      </c>
      <c r="I13" s="8" t="s">
        <v>18</v>
      </c>
      <c r="J13" s="9" t="s">
        <v>56</v>
      </c>
    </row>
    <row r="14" spans="1:10" ht="78.75">
      <c r="A14" s="7" t="s">
        <v>57</v>
      </c>
      <c r="B14" s="8" t="s">
        <v>11</v>
      </c>
      <c r="C14" s="8" t="s">
        <v>58</v>
      </c>
      <c r="D14" s="8" t="s">
        <v>59</v>
      </c>
      <c r="E14" s="8" t="s">
        <v>60</v>
      </c>
      <c r="F14" s="8" t="s">
        <v>15</v>
      </c>
      <c r="G14" s="8"/>
      <c r="H14" s="8" t="s">
        <v>17</v>
      </c>
      <c r="I14" s="8" t="s">
        <v>18</v>
      </c>
      <c r="J14" s="9" t="s">
        <v>61</v>
      </c>
    </row>
    <row r="15" spans="1:10" ht="78.75">
      <c r="A15" s="7" t="s">
        <v>62</v>
      </c>
      <c r="B15" s="8" t="s">
        <v>11</v>
      </c>
      <c r="C15" s="8" t="s">
        <v>63</v>
      </c>
      <c r="D15" s="8" t="s">
        <v>64</v>
      </c>
      <c r="E15" s="8" t="s">
        <v>65</v>
      </c>
      <c r="F15" s="8" t="s">
        <v>15</v>
      </c>
      <c r="G15" s="8" t="s">
        <v>16</v>
      </c>
      <c r="H15" s="8" t="s">
        <v>17</v>
      </c>
      <c r="I15" s="8" t="s">
        <v>18</v>
      </c>
      <c r="J15" s="9" t="s">
        <v>66</v>
      </c>
    </row>
    <row r="16" spans="1:10" ht="78.75">
      <c r="A16" s="7" t="s">
        <v>67</v>
      </c>
      <c r="B16" s="8" t="s">
        <v>11</v>
      </c>
      <c r="C16" s="8" t="s">
        <v>63</v>
      </c>
      <c r="D16" s="8" t="s">
        <v>68</v>
      </c>
      <c r="E16" s="8" t="s">
        <v>69</v>
      </c>
      <c r="F16" s="8" t="s">
        <v>15</v>
      </c>
      <c r="G16" s="8" t="s">
        <v>16</v>
      </c>
      <c r="H16" s="8" t="s">
        <v>17</v>
      </c>
      <c r="I16" s="8" t="s">
        <v>18</v>
      </c>
      <c r="J16" s="9" t="s">
        <v>70</v>
      </c>
    </row>
    <row r="17" spans="1:10" ht="78.75">
      <c r="A17" s="7" t="s">
        <v>71</v>
      </c>
      <c r="B17" s="8" t="s">
        <v>11</v>
      </c>
      <c r="C17" s="8" t="s">
        <v>72</v>
      </c>
      <c r="D17" s="8" t="s">
        <v>73</v>
      </c>
      <c r="E17" s="8" t="s">
        <v>74</v>
      </c>
      <c r="F17" s="8" t="s">
        <v>15</v>
      </c>
      <c r="G17" s="8" t="s">
        <v>16</v>
      </c>
      <c r="H17" s="8" t="s">
        <v>17</v>
      </c>
      <c r="I17" s="8" t="s">
        <v>18</v>
      </c>
      <c r="J17" s="9" t="s">
        <v>75</v>
      </c>
    </row>
    <row r="18" spans="1:10" ht="78.75">
      <c r="A18" s="7" t="s">
        <v>76</v>
      </c>
      <c r="B18" s="8" t="s">
        <v>11</v>
      </c>
      <c r="C18" s="8" t="s">
        <v>77</v>
      </c>
      <c r="D18" s="8" t="s">
        <v>78</v>
      </c>
      <c r="E18" s="8" t="s">
        <v>79</v>
      </c>
      <c r="F18" s="8" t="s">
        <v>15</v>
      </c>
      <c r="G18" s="8" t="s">
        <v>80</v>
      </c>
      <c r="H18" s="8" t="s">
        <v>17</v>
      </c>
      <c r="I18" s="8" t="s">
        <v>18</v>
      </c>
      <c r="J18" s="9" t="s">
        <v>81</v>
      </c>
    </row>
    <row r="19" spans="1:10" ht="78.75">
      <c r="A19" s="7" t="s">
        <v>82</v>
      </c>
      <c r="B19" s="8" t="s">
        <v>11</v>
      </c>
      <c r="C19" s="8" t="s">
        <v>83</v>
      </c>
      <c r="D19" s="8" t="s">
        <v>84</v>
      </c>
      <c r="E19" s="8" t="s">
        <v>74</v>
      </c>
      <c r="F19" s="8" t="s">
        <v>15</v>
      </c>
      <c r="G19" s="8" t="s">
        <v>16</v>
      </c>
      <c r="H19" s="8" t="s">
        <v>17</v>
      </c>
      <c r="I19" s="8" t="s">
        <v>85</v>
      </c>
      <c r="J19" s="9" t="s">
        <v>86</v>
      </c>
    </row>
    <row r="20" spans="1:10" ht="78.75">
      <c r="A20" s="7" t="s">
        <v>87</v>
      </c>
      <c r="B20" s="8" t="s">
        <v>11</v>
      </c>
      <c r="C20" s="8" t="s">
        <v>88</v>
      </c>
      <c r="D20" s="8" t="s">
        <v>89</v>
      </c>
      <c r="E20" s="8" t="s">
        <v>90</v>
      </c>
      <c r="F20" s="8" t="s">
        <v>15</v>
      </c>
      <c r="G20" s="8" t="s">
        <v>34</v>
      </c>
      <c r="H20" s="8" t="s">
        <v>17</v>
      </c>
      <c r="I20" s="8" t="s">
        <v>18</v>
      </c>
      <c r="J20" s="9" t="s">
        <v>91</v>
      </c>
    </row>
    <row r="21" spans="1:10" ht="78.75">
      <c r="A21" s="7" t="s">
        <v>92</v>
      </c>
      <c r="B21" s="8" t="s">
        <v>11</v>
      </c>
      <c r="C21" s="8" t="s">
        <v>88</v>
      </c>
      <c r="D21" s="8" t="s">
        <v>93</v>
      </c>
      <c r="E21" s="8" t="s">
        <v>94</v>
      </c>
      <c r="F21" s="8" t="s">
        <v>15</v>
      </c>
      <c r="G21" s="8" t="s">
        <v>34</v>
      </c>
      <c r="H21" s="8" t="s">
        <v>17</v>
      </c>
      <c r="I21" s="8" t="s">
        <v>18</v>
      </c>
      <c r="J21" s="9" t="s">
        <v>95</v>
      </c>
    </row>
    <row r="22" spans="1:10" ht="78.75">
      <c r="A22" s="7" t="s">
        <v>96</v>
      </c>
      <c r="B22" s="8" t="s">
        <v>11</v>
      </c>
      <c r="C22" s="8" t="s">
        <v>88</v>
      </c>
      <c r="D22" s="8" t="s">
        <v>97</v>
      </c>
      <c r="E22" s="8" t="s">
        <v>98</v>
      </c>
      <c r="F22" s="8" t="s">
        <v>15</v>
      </c>
      <c r="G22" s="8" t="s">
        <v>34</v>
      </c>
      <c r="H22" s="8" t="s">
        <v>17</v>
      </c>
      <c r="I22" s="8" t="s">
        <v>18</v>
      </c>
      <c r="J22" s="9" t="s">
        <v>99</v>
      </c>
    </row>
    <row r="23" spans="1:10" ht="78.75">
      <c r="A23" s="7" t="s">
        <v>100</v>
      </c>
      <c r="B23" s="8" t="s">
        <v>11</v>
      </c>
      <c r="C23" s="8" t="s">
        <v>88</v>
      </c>
      <c r="D23" s="8" t="s">
        <v>101</v>
      </c>
      <c r="E23" s="8" t="s">
        <v>102</v>
      </c>
      <c r="F23" s="8" t="s">
        <v>15</v>
      </c>
      <c r="G23" s="8" t="s">
        <v>34</v>
      </c>
      <c r="H23" s="8" t="s">
        <v>17</v>
      </c>
      <c r="I23" s="8" t="s">
        <v>18</v>
      </c>
      <c r="J23" s="9" t="s">
        <v>103</v>
      </c>
    </row>
    <row r="24" spans="1:10" ht="78.75">
      <c r="A24" s="7" t="s">
        <v>104</v>
      </c>
      <c r="B24" s="8" t="s">
        <v>11</v>
      </c>
      <c r="C24" s="8" t="s">
        <v>88</v>
      </c>
      <c r="D24" s="8" t="s">
        <v>105</v>
      </c>
      <c r="E24" s="8" t="s">
        <v>106</v>
      </c>
      <c r="F24" s="8" t="s">
        <v>15</v>
      </c>
      <c r="G24" s="8" t="s">
        <v>34</v>
      </c>
      <c r="H24" s="8" t="s">
        <v>17</v>
      </c>
      <c r="I24" s="8" t="s">
        <v>18</v>
      </c>
      <c r="J24" s="9" t="s">
        <v>107</v>
      </c>
    </row>
    <row r="25" spans="1:10" ht="78.75">
      <c r="A25" s="7" t="s">
        <v>108</v>
      </c>
      <c r="B25" s="8" t="s">
        <v>11</v>
      </c>
      <c r="C25" s="8" t="s">
        <v>88</v>
      </c>
      <c r="D25" s="8" t="s">
        <v>109</v>
      </c>
      <c r="E25" s="8" t="s">
        <v>110</v>
      </c>
      <c r="F25" s="8" t="s">
        <v>15</v>
      </c>
      <c r="G25" s="8" t="s">
        <v>34</v>
      </c>
      <c r="H25" s="8" t="s">
        <v>17</v>
      </c>
      <c r="I25" s="8" t="s">
        <v>18</v>
      </c>
      <c r="J25" s="9" t="s">
        <v>111</v>
      </c>
    </row>
    <row r="26" spans="1:10" ht="78.75">
      <c r="A26" s="7" t="s">
        <v>112</v>
      </c>
      <c r="B26" s="8" t="s">
        <v>11</v>
      </c>
      <c r="C26" s="8" t="s">
        <v>113</v>
      </c>
      <c r="D26" s="8" t="s">
        <v>114</v>
      </c>
      <c r="E26" s="8" t="s">
        <v>115</v>
      </c>
      <c r="F26" s="8" t="s">
        <v>15</v>
      </c>
      <c r="G26" s="8" t="s">
        <v>34</v>
      </c>
      <c r="H26" s="8" t="s">
        <v>17</v>
      </c>
      <c r="I26" s="8" t="s">
        <v>18</v>
      </c>
      <c r="J26" s="9" t="s">
        <v>116</v>
      </c>
    </row>
    <row r="27" spans="1:10" ht="78.75">
      <c r="A27" s="7" t="s">
        <v>117</v>
      </c>
      <c r="B27" s="8" t="s">
        <v>11</v>
      </c>
      <c r="C27" s="8" t="s">
        <v>113</v>
      </c>
      <c r="D27" s="8" t="s">
        <v>118</v>
      </c>
      <c r="E27" s="8" t="s">
        <v>119</v>
      </c>
      <c r="F27" s="8" t="s">
        <v>15</v>
      </c>
      <c r="G27" s="8" t="s">
        <v>34</v>
      </c>
      <c r="H27" s="8" t="s">
        <v>17</v>
      </c>
      <c r="I27" s="8" t="s">
        <v>18</v>
      </c>
      <c r="J27" s="9" t="s">
        <v>120</v>
      </c>
    </row>
    <row r="28" spans="1:10" ht="78.75">
      <c r="A28" s="7" t="s">
        <v>121</v>
      </c>
      <c r="B28" s="8" t="s">
        <v>11</v>
      </c>
      <c r="C28" s="8" t="s">
        <v>113</v>
      </c>
      <c r="D28" s="8" t="s">
        <v>122</v>
      </c>
      <c r="E28" s="8" t="s">
        <v>123</v>
      </c>
      <c r="F28" s="8" t="s">
        <v>15</v>
      </c>
      <c r="G28" s="8" t="s">
        <v>34</v>
      </c>
      <c r="H28" s="8" t="s">
        <v>17</v>
      </c>
      <c r="I28" s="8" t="s">
        <v>18</v>
      </c>
      <c r="J28" s="9" t="s">
        <v>124</v>
      </c>
    </row>
    <row r="29" spans="1:10" ht="110.25">
      <c r="A29" s="7" t="s">
        <v>125</v>
      </c>
      <c r="B29" s="8" t="s">
        <v>11</v>
      </c>
      <c r="C29" s="8" t="s">
        <v>126</v>
      </c>
      <c r="D29" s="8" t="s">
        <v>127</v>
      </c>
      <c r="E29" s="8" t="s">
        <v>128</v>
      </c>
      <c r="F29" s="8" t="s">
        <v>15</v>
      </c>
      <c r="G29" s="8"/>
      <c r="H29" s="8" t="s">
        <v>17</v>
      </c>
      <c r="I29" s="8" t="s">
        <v>129</v>
      </c>
      <c r="J29" s="9" t="s">
        <v>130</v>
      </c>
    </row>
    <row r="30" spans="1:10" ht="94.5">
      <c r="A30" s="7" t="s">
        <v>131</v>
      </c>
      <c r="B30" s="8" t="s">
        <v>11</v>
      </c>
      <c r="C30" s="8" t="s">
        <v>132</v>
      </c>
      <c r="D30" s="8" t="s">
        <v>133</v>
      </c>
      <c r="E30" s="8" t="s">
        <v>134</v>
      </c>
      <c r="F30" s="8" t="s">
        <v>15</v>
      </c>
      <c r="G30" s="8" t="s">
        <v>16</v>
      </c>
      <c r="H30" s="8" t="s">
        <v>17</v>
      </c>
      <c r="I30" s="8" t="s">
        <v>135</v>
      </c>
      <c r="J30" s="9" t="s">
        <v>136</v>
      </c>
    </row>
    <row r="31" spans="1:10" ht="78.75">
      <c r="A31" s="7" t="s">
        <v>137</v>
      </c>
      <c r="B31" s="8" t="s">
        <v>11</v>
      </c>
      <c r="C31" s="8" t="s">
        <v>138</v>
      </c>
      <c r="D31" s="8" t="s">
        <v>139</v>
      </c>
      <c r="E31" s="8" t="s">
        <v>140</v>
      </c>
      <c r="F31" s="8" t="s">
        <v>15</v>
      </c>
      <c r="G31" s="8" t="s">
        <v>16</v>
      </c>
      <c r="H31" s="8" t="s">
        <v>17</v>
      </c>
      <c r="I31" s="8" t="s">
        <v>85</v>
      </c>
      <c r="J31" s="9" t="s">
        <v>141</v>
      </c>
    </row>
    <row r="32" spans="1:10" ht="173.25">
      <c r="A32" s="7" t="s">
        <v>142</v>
      </c>
      <c r="B32" s="8" t="s">
        <v>11</v>
      </c>
      <c r="C32" s="8" t="s">
        <v>143</v>
      </c>
      <c r="D32" s="8" t="s">
        <v>144</v>
      </c>
      <c r="E32" s="8" t="s">
        <v>145</v>
      </c>
      <c r="F32" s="8" t="s">
        <v>15</v>
      </c>
      <c r="G32" s="8" t="s">
        <v>34</v>
      </c>
      <c r="H32" s="8" t="s">
        <v>17</v>
      </c>
      <c r="I32" s="8" t="s">
        <v>18</v>
      </c>
      <c r="J32" s="9" t="s">
        <v>146</v>
      </c>
    </row>
    <row r="33" spans="1:10" ht="94.5">
      <c r="A33" s="7" t="s">
        <v>147</v>
      </c>
      <c r="B33" s="8" t="s">
        <v>11</v>
      </c>
      <c r="C33" s="8" t="s">
        <v>148</v>
      </c>
      <c r="D33" s="8" t="s">
        <v>149</v>
      </c>
      <c r="E33" s="8" t="s">
        <v>150</v>
      </c>
      <c r="F33" s="8" t="s">
        <v>15</v>
      </c>
      <c r="G33" s="8" t="s">
        <v>16</v>
      </c>
      <c r="H33" s="8" t="s">
        <v>17</v>
      </c>
      <c r="I33" s="8" t="s">
        <v>18</v>
      </c>
      <c r="J33" s="9" t="s">
        <v>151</v>
      </c>
    </row>
    <row r="34" spans="1:10" ht="78.75">
      <c r="A34" s="7" t="s">
        <v>152</v>
      </c>
      <c r="B34" s="8" t="s">
        <v>11</v>
      </c>
      <c r="C34" s="8" t="s">
        <v>153</v>
      </c>
      <c r="D34" s="8" t="s">
        <v>154</v>
      </c>
      <c r="E34" s="8" t="s">
        <v>155</v>
      </c>
      <c r="F34" s="8" t="s">
        <v>15</v>
      </c>
      <c r="G34" s="8" t="s">
        <v>16</v>
      </c>
      <c r="H34" s="8" t="s">
        <v>17</v>
      </c>
      <c r="I34" s="8" t="s">
        <v>18</v>
      </c>
      <c r="J34" s="9" t="s">
        <v>156</v>
      </c>
    </row>
    <row r="35" spans="1:10" ht="78.75">
      <c r="A35" s="7" t="s">
        <v>157</v>
      </c>
      <c r="B35" s="8" t="s">
        <v>11</v>
      </c>
      <c r="C35" s="8" t="s">
        <v>158</v>
      </c>
      <c r="D35" s="8" t="s">
        <v>159</v>
      </c>
      <c r="E35" s="8" t="s">
        <v>160</v>
      </c>
      <c r="F35" s="8" t="s">
        <v>15</v>
      </c>
      <c r="G35" s="8" t="s">
        <v>80</v>
      </c>
      <c r="H35" s="8" t="s">
        <v>17</v>
      </c>
      <c r="I35" s="8" t="s">
        <v>18</v>
      </c>
      <c r="J35" s="9" t="s">
        <v>161</v>
      </c>
    </row>
    <row r="36" spans="1:10" ht="78.75">
      <c r="A36" s="7" t="s">
        <v>162</v>
      </c>
      <c r="B36" s="8" t="s">
        <v>11</v>
      </c>
      <c r="C36" s="8" t="s">
        <v>53</v>
      </c>
      <c r="D36" s="8" t="s">
        <v>163</v>
      </c>
      <c r="E36" s="8" t="s">
        <v>164</v>
      </c>
      <c r="F36" s="8" t="s">
        <v>15</v>
      </c>
      <c r="G36" s="8" t="s">
        <v>16</v>
      </c>
      <c r="H36" s="8" t="s">
        <v>17</v>
      </c>
      <c r="I36" s="8" t="s">
        <v>165</v>
      </c>
      <c r="J36" s="9" t="s">
        <v>166</v>
      </c>
    </row>
    <row r="37" spans="1:10" ht="78.75">
      <c r="A37" s="7" t="s">
        <v>167</v>
      </c>
      <c r="B37" s="8" t="s">
        <v>11</v>
      </c>
      <c r="C37" s="8" t="s">
        <v>63</v>
      </c>
      <c r="D37" s="8" t="s">
        <v>168</v>
      </c>
      <c r="E37" s="8" t="s">
        <v>55</v>
      </c>
      <c r="F37" s="8" t="s">
        <v>15</v>
      </c>
      <c r="G37" s="8" t="s">
        <v>80</v>
      </c>
      <c r="H37" s="8" t="s">
        <v>17</v>
      </c>
      <c r="I37" s="8" t="s">
        <v>18</v>
      </c>
      <c r="J37" s="9" t="s">
        <v>169</v>
      </c>
    </row>
    <row r="38" spans="1:10" ht="78.75">
      <c r="A38" s="7" t="s">
        <v>170</v>
      </c>
      <c r="B38" s="8" t="s">
        <v>11</v>
      </c>
      <c r="C38" s="8" t="s">
        <v>63</v>
      </c>
      <c r="D38" s="8" t="s">
        <v>171</v>
      </c>
      <c r="E38" s="8" t="s">
        <v>172</v>
      </c>
      <c r="F38" s="8" t="s">
        <v>15</v>
      </c>
      <c r="G38" s="8" t="s">
        <v>80</v>
      </c>
      <c r="H38" s="8" t="s">
        <v>17</v>
      </c>
      <c r="I38" s="8" t="s">
        <v>85</v>
      </c>
      <c r="J38" s="9" t="s">
        <v>173</v>
      </c>
    </row>
    <row r="39" spans="1:10" ht="78.75">
      <c r="A39" s="7" t="s">
        <v>174</v>
      </c>
      <c r="B39" s="8" t="s">
        <v>11</v>
      </c>
      <c r="C39" s="8" t="s">
        <v>63</v>
      </c>
      <c r="D39" s="8" t="s">
        <v>175</v>
      </c>
      <c r="E39" s="8" t="s">
        <v>176</v>
      </c>
      <c r="F39" s="8" t="s">
        <v>15</v>
      </c>
      <c r="G39" s="8" t="s">
        <v>80</v>
      </c>
      <c r="H39" s="8" t="s">
        <v>17</v>
      </c>
      <c r="I39" s="8" t="s">
        <v>85</v>
      </c>
      <c r="J39" s="9" t="s">
        <v>177</v>
      </c>
    </row>
    <row r="40" spans="1:10" ht="78.75">
      <c r="A40" s="7" t="s">
        <v>178</v>
      </c>
      <c r="B40" s="8" t="s">
        <v>11</v>
      </c>
      <c r="C40" s="8" t="s">
        <v>179</v>
      </c>
      <c r="D40" s="8" t="s">
        <v>180</v>
      </c>
      <c r="E40" s="8" t="s">
        <v>181</v>
      </c>
      <c r="F40" s="8" t="s">
        <v>15</v>
      </c>
      <c r="G40" s="8" t="s">
        <v>80</v>
      </c>
      <c r="H40" s="8" t="s">
        <v>17</v>
      </c>
      <c r="I40" s="8" t="s">
        <v>18</v>
      </c>
      <c r="J40" s="9" t="s">
        <v>182</v>
      </c>
    </row>
    <row r="41" spans="1:10" ht="78.75">
      <c r="A41" s="7" t="s">
        <v>183</v>
      </c>
      <c r="B41" s="8" t="s">
        <v>11</v>
      </c>
      <c r="C41" s="8" t="s">
        <v>179</v>
      </c>
      <c r="D41" s="8" t="s">
        <v>184</v>
      </c>
      <c r="E41" s="8" t="s">
        <v>185</v>
      </c>
      <c r="F41" s="8" t="s">
        <v>15</v>
      </c>
      <c r="G41" s="8" t="s">
        <v>80</v>
      </c>
      <c r="H41" s="8" t="s">
        <v>17</v>
      </c>
      <c r="I41" s="8" t="s">
        <v>85</v>
      </c>
      <c r="J41" s="9" t="s">
        <v>186</v>
      </c>
    </row>
    <row r="42" spans="1:10" ht="78.75">
      <c r="A42" s="7" t="s">
        <v>187</v>
      </c>
      <c r="B42" s="8" t="s">
        <v>11</v>
      </c>
      <c r="C42" s="8" t="s">
        <v>188</v>
      </c>
      <c r="D42" s="8" t="s">
        <v>189</v>
      </c>
      <c r="E42" s="8" t="s">
        <v>190</v>
      </c>
      <c r="F42" s="8" t="s">
        <v>15</v>
      </c>
      <c r="G42" s="8" t="s">
        <v>80</v>
      </c>
      <c r="H42" s="8" t="s">
        <v>17</v>
      </c>
      <c r="I42" s="8" t="s">
        <v>18</v>
      </c>
      <c r="J42" s="9" t="s">
        <v>191</v>
      </c>
    </row>
    <row r="43" spans="1:10" ht="78.75">
      <c r="A43" s="7" t="s">
        <v>192</v>
      </c>
      <c r="B43" s="8" t="s">
        <v>11</v>
      </c>
      <c r="C43" s="8" t="s">
        <v>193</v>
      </c>
      <c r="D43" s="8" t="s">
        <v>194</v>
      </c>
      <c r="E43" s="8" t="s">
        <v>195</v>
      </c>
      <c r="F43" s="8" t="s">
        <v>40</v>
      </c>
      <c r="G43" s="8" t="s">
        <v>196</v>
      </c>
      <c r="H43" s="8" t="s">
        <v>17</v>
      </c>
      <c r="I43" s="8" t="s">
        <v>18</v>
      </c>
      <c r="J43" s="9" t="s">
        <v>197</v>
      </c>
    </row>
    <row r="44" spans="1:10" ht="78.75">
      <c r="A44" s="7" t="s">
        <v>198</v>
      </c>
      <c r="B44" s="8" t="s">
        <v>11</v>
      </c>
      <c r="C44" s="8" t="s">
        <v>199</v>
      </c>
      <c r="D44" s="8" t="s">
        <v>200</v>
      </c>
      <c r="E44" s="8" t="s">
        <v>201</v>
      </c>
      <c r="F44" s="8" t="s">
        <v>40</v>
      </c>
      <c r="G44" s="8" t="s">
        <v>196</v>
      </c>
      <c r="H44" s="8" t="s">
        <v>17</v>
      </c>
      <c r="I44" s="8" t="s">
        <v>18</v>
      </c>
      <c r="J44" s="9" t="s">
        <v>202</v>
      </c>
    </row>
    <row r="45" spans="1:10" ht="78.75">
      <c r="A45" s="7" t="s">
        <v>203</v>
      </c>
      <c r="B45" s="8" t="s">
        <v>11</v>
      </c>
      <c r="C45" s="8" t="s">
        <v>204</v>
      </c>
      <c r="D45" s="8" t="s">
        <v>205</v>
      </c>
      <c r="E45" s="8" t="s">
        <v>206</v>
      </c>
      <c r="F45" s="8" t="s">
        <v>40</v>
      </c>
      <c r="G45" s="8" t="s">
        <v>196</v>
      </c>
      <c r="H45" s="8" t="s">
        <v>17</v>
      </c>
      <c r="I45" s="8" t="s">
        <v>18</v>
      </c>
      <c r="J45" s="9" t="s">
        <v>207</v>
      </c>
    </row>
    <row r="46" spans="1:10" ht="94.5">
      <c r="A46" s="7" t="s">
        <v>208</v>
      </c>
      <c r="B46" s="8" t="s">
        <v>11</v>
      </c>
      <c r="C46" s="8" t="s">
        <v>209</v>
      </c>
      <c r="D46" s="8" t="s">
        <v>210</v>
      </c>
      <c r="E46" s="8" t="s">
        <v>211</v>
      </c>
      <c r="F46" s="8" t="s">
        <v>15</v>
      </c>
      <c r="G46" s="8" t="s">
        <v>16</v>
      </c>
      <c r="H46" s="8" t="s">
        <v>17</v>
      </c>
      <c r="I46" s="8" t="s">
        <v>18</v>
      </c>
      <c r="J46" s="9" t="s">
        <v>212</v>
      </c>
    </row>
    <row r="47" spans="1:10" ht="78.75">
      <c r="A47" s="7" t="s">
        <v>213</v>
      </c>
      <c r="B47" s="8" t="s">
        <v>11</v>
      </c>
      <c r="C47" s="8" t="s">
        <v>214</v>
      </c>
      <c r="D47" s="8" t="s">
        <v>215</v>
      </c>
      <c r="E47" s="8" t="s">
        <v>216</v>
      </c>
      <c r="F47" s="8" t="s">
        <v>40</v>
      </c>
      <c r="G47" s="8" t="s">
        <v>196</v>
      </c>
      <c r="H47" s="8" t="s">
        <v>17</v>
      </c>
      <c r="I47" s="8" t="s">
        <v>18</v>
      </c>
      <c r="J47" s="9" t="s">
        <v>217</v>
      </c>
    </row>
    <row r="48" spans="1:10" ht="78.75">
      <c r="A48" s="7" t="s">
        <v>218</v>
      </c>
      <c r="B48" s="8" t="s">
        <v>11</v>
      </c>
      <c r="C48" s="8" t="s">
        <v>214</v>
      </c>
      <c r="D48" s="8" t="s">
        <v>219</v>
      </c>
      <c r="E48" s="8" t="s">
        <v>220</v>
      </c>
      <c r="F48" s="8" t="s">
        <v>40</v>
      </c>
      <c r="G48" s="8" t="s">
        <v>196</v>
      </c>
      <c r="H48" s="8" t="s">
        <v>17</v>
      </c>
      <c r="I48" s="8" t="s">
        <v>18</v>
      </c>
      <c r="J48" s="9" t="s">
        <v>221</v>
      </c>
    </row>
    <row r="49" spans="1:10" ht="78.75">
      <c r="A49" s="7" t="s">
        <v>222</v>
      </c>
      <c r="B49" s="8" t="s">
        <v>11</v>
      </c>
      <c r="C49" s="8" t="s">
        <v>223</v>
      </c>
      <c r="D49" s="8" t="s">
        <v>224</v>
      </c>
      <c r="E49" s="8" t="s">
        <v>225</v>
      </c>
      <c r="F49" s="8" t="s">
        <v>15</v>
      </c>
      <c r="G49" s="8" t="s">
        <v>16</v>
      </c>
      <c r="H49" s="8" t="s">
        <v>17</v>
      </c>
      <c r="I49" s="8" t="s">
        <v>18</v>
      </c>
      <c r="J49" s="9" t="s">
        <v>226</v>
      </c>
    </row>
    <row r="50" spans="1:10" ht="78.75">
      <c r="A50" s="7" t="s">
        <v>227</v>
      </c>
      <c r="B50" s="8" t="s">
        <v>11</v>
      </c>
      <c r="C50" s="8" t="s">
        <v>228</v>
      </c>
      <c r="D50" s="8" t="s">
        <v>229</v>
      </c>
      <c r="E50" s="8" t="s">
        <v>230</v>
      </c>
      <c r="F50" s="8" t="s">
        <v>15</v>
      </c>
      <c r="G50" s="8" t="s">
        <v>16</v>
      </c>
      <c r="H50" s="8" t="s">
        <v>17</v>
      </c>
      <c r="I50" s="8" t="s">
        <v>18</v>
      </c>
      <c r="J50" s="9" t="s">
        <v>231</v>
      </c>
    </row>
    <row r="51" spans="1:10" ht="78.75">
      <c r="A51" s="7" t="s">
        <v>232</v>
      </c>
      <c r="B51" s="8" t="s">
        <v>11</v>
      </c>
      <c r="C51" s="8" t="s">
        <v>53</v>
      </c>
      <c r="D51" s="8" t="s">
        <v>233</v>
      </c>
      <c r="E51" s="8" t="s">
        <v>234</v>
      </c>
      <c r="F51" s="8" t="s">
        <v>15</v>
      </c>
      <c r="G51" s="8" t="s">
        <v>16</v>
      </c>
      <c r="H51" s="8" t="s">
        <v>17</v>
      </c>
      <c r="I51" s="8" t="s">
        <v>165</v>
      </c>
      <c r="J51" s="9" t="s">
        <v>235</v>
      </c>
    </row>
    <row r="52" spans="1:10" ht="78.75">
      <c r="A52" s="7" t="s">
        <v>236</v>
      </c>
      <c r="B52" s="8" t="s">
        <v>11</v>
      </c>
      <c r="C52" s="8" t="s">
        <v>237</v>
      </c>
      <c r="D52" s="8" t="s">
        <v>238</v>
      </c>
      <c r="E52" s="8" t="s">
        <v>239</v>
      </c>
      <c r="F52" s="8" t="s">
        <v>15</v>
      </c>
      <c r="G52" s="8"/>
      <c r="H52" s="8" t="s">
        <v>17</v>
      </c>
      <c r="I52" s="8" t="s">
        <v>85</v>
      </c>
      <c r="J52" s="9" t="s">
        <v>240</v>
      </c>
    </row>
    <row r="53" spans="1:10" ht="78.75">
      <c r="A53" s="7" t="s">
        <v>241</v>
      </c>
      <c r="B53" s="8" t="s">
        <v>11</v>
      </c>
      <c r="C53" s="8" t="s">
        <v>242</v>
      </c>
      <c r="D53" s="8" t="s">
        <v>243</v>
      </c>
      <c r="E53" s="8" t="s">
        <v>244</v>
      </c>
      <c r="F53" s="8" t="s">
        <v>40</v>
      </c>
      <c r="G53" s="8" t="s">
        <v>196</v>
      </c>
      <c r="H53" s="8" t="s">
        <v>17</v>
      </c>
      <c r="I53" s="8" t="s">
        <v>18</v>
      </c>
      <c r="J53" s="9" t="s">
        <v>245</v>
      </c>
    </row>
    <row r="54" spans="1:10" ht="78.75">
      <c r="A54" s="7" t="s">
        <v>246</v>
      </c>
      <c r="B54" s="8" t="s">
        <v>11</v>
      </c>
      <c r="C54" s="8" t="s">
        <v>53</v>
      </c>
      <c r="D54" s="8" t="s">
        <v>247</v>
      </c>
      <c r="E54" s="8" t="s">
        <v>181</v>
      </c>
      <c r="F54" s="8" t="s">
        <v>15</v>
      </c>
      <c r="G54" s="8" t="s">
        <v>16</v>
      </c>
      <c r="H54" s="8" t="s">
        <v>17</v>
      </c>
      <c r="I54" s="8" t="s">
        <v>18</v>
      </c>
      <c r="J54" s="9" t="s">
        <v>182</v>
      </c>
    </row>
    <row r="55" spans="1:10" ht="78.75">
      <c r="A55" s="7" t="s">
        <v>248</v>
      </c>
      <c r="B55" s="8" t="s">
        <v>11</v>
      </c>
      <c r="C55" s="8" t="s">
        <v>132</v>
      </c>
      <c r="D55" s="8" t="s">
        <v>249</v>
      </c>
      <c r="E55" s="8" t="s">
        <v>250</v>
      </c>
      <c r="F55" s="8" t="s">
        <v>15</v>
      </c>
      <c r="G55" s="8" t="s">
        <v>16</v>
      </c>
      <c r="H55" s="8" t="s">
        <v>17</v>
      </c>
      <c r="I55" s="8" t="s">
        <v>18</v>
      </c>
      <c r="J55" s="9" t="s">
        <v>251</v>
      </c>
    </row>
    <row r="56" spans="1:10" ht="78.75">
      <c r="A56" s="7" t="s">
        <v>252</v>
      </c>
      <c r="B56" s="8" t="s">
        <v>11</v>
      </c>
      <c r="C56" s="8" t="s">
        <v>253</v>
      </c>
      <c r="D56" s="8" t="s">
        <v>254</v>
      </c>
      <c r="E56" s="8" t="s">
        <v>23</v>
      </c>
      <c r="F56" s="8" t="s">
        <v>15</v>
      </c>
      <c r="G56" s="8" t="s">
        <v>16</v>
      </c>
      <c r="H56" s="8" t="s">
        <v>17</v>
      </c>
      <c r="I56" s="8" t="s">
        <v>18</v>
      </c>
      <c r="J56" s="9" t="s">
        <v>255</v>
      </c>
    </row>
    <row r="57" spans="1:10" ht="78.75">
      <c r="A57" s="7" t="s">
        <v>256</v>
      </c>
      <c r="B57" s="8" t="s">
        <v>11</v>
      </c>
      <c r="C57" s="8" t="s">
        <v>257</v>
      </c>
      <c r="D57" s="8" t="s">
        <v>258</v>
      </c>
      <c r="E57" s="8" t="s">
        <v>259</v>
      </c>
      <c r="F57" s="8" t="s">
        <v>15</v>
      </c>
      <c r="G57" s="8" t="s">
        <v>16</v>
      </c>
      <c r="H57" s="8" t="s">
        <v>17</v>
      </c>
      <c r="I57" s="8" t="s">
        <v>18</v>
      </c>
      <c r="J57" s="9" t="s">
        <v>260</v>
      </c>
    </row>
    <row r="58" spans="1:10" ht="94.5">
      <c r="A58" s="7" t="s">
        <v>261</v>
      </c>
      <c r="B58" s="8" t="s">
        <v>11</v>
      </c>
      <c r="C58" s="8" t="s">
        <v>53</v>
      </c>
      <c r="D58" s="8" t="s">
        <v>262</v>
      </c>
      <c r="E58" s="8" t="s">
        <v>263</v>
      </c>
      <c r="F58" s="8" t="s">
        <v>40</v>
      </c>
      <c r="G58" s="8" t="s">
        <v>196</v>
      </c>
      <c r="H58" s="8" t="s">
        <v>17</v>
      </c>
      <c r="I58" s="8" t="s">
        <v>135</v>
      </c>
      <c r="J58" s="9" t="s">
        <v>264</v>
      </c>
    </row>
    <row r="59" spans="1:10" ht="78.75">
      <c r="A59" s="7" t="s">
        <v>265</v>
      </c>
      <c r="B59" s="8" t="s">
        <v>11</v>
      </c>
      <c r="C59" s="8" t="s">
        <v>53</v>
      </c>
      <c r="D59" s="8" t="s">
        <v>266</v>
      </c>
      <c r="E59" s="8" t="s">
        <v>267</v>
      </c>
      <c r="F59" s="8" t="s">
        <v>15</v>
      </c>
      <c r="G59" s="8" t="s">
        <v>34</v>
      </c>
      <c r="H59" s="8" t="s">
        <v>17</v>
      </c>
      <c r="I59" s="8" t="s">
        <v>165</v>
      </c>
      <c r="J59" s="9" t="s">
        <v>268</v>
      </c>
    </row>
    <row r="60" spans="1:10" ht="78.75">
      <c r="A60" s="7" t="s">
        <v>269</v>
      </c>
      <c r="B60" s="8" t="s">
        <v>11</v>
      </c>
      <c r="C60" s="8" t="s">
        <v>53</v>
      </c>
      <c r="D60" s="8" t="s">
        <v>270</v>
      </c>
      <c r="E60" s="8" t="s">
        <v>140</v>
      </c>
      <c r="F60" s="8" t="s">
        <v>15</v>
      </c>
      <c r="G60" s="8" t="s">
        <v>34</v>
      </c>
      <c r="H60" s="8" t="s">
        <v>17</v>
      </c>
      <c r="I60" s="8" t="s">
        <v>18</v>
      </c>
      <c r="J60" s="9" t="s">
        <v>271</v>
      </c>
    </row>
    <row r="61" spans="1:10" ht="78.75">
      <c r="A61" s="7" t="s">
        <v>272</v>
      </c>
      <c r="B61" s="8" t="s">
        <v>11</v>
      </c>
      <c r="C61" s="8" t="s">
        <v>53</v>
      </c>
      <c r="D61" s="8" t="s">
        <v>273</v>
      </c>
      <c r="E61" s="8" t="s">
        <v>274</v>
      </c>
      <c r="F61" s="8" t="s">
        <v>15</v>
      </c>
      <c r="G61" s="8" t="s">
        <v>34</v>
      </c>
      <c r="H61" s="8" t="s">
        <v>17</v>
      </c>
      <c r="I61" s="8" t="s">
        <v>18</v>
      </c>
      <c r="J61" s="9" t="s">
        <v>275</v>
      </c>
    </row>
    <row r="62" spans="1:10" ht="78.75">
      <c r="A62" s="7" t="s">
        <v>276</v>
      </c>
      <c r="B62" s="8" t="s">
        <v>11</v>
      </c>
      <c r="C62" s="8" t="s">
        <v>53</v>
      </c>
      <c r="D62" s="8" t="s">
        <v>277</v>
      </c>
      <c r="E62" s="8" t="s">
        <v>74</v>
      </c>
      <c r="F62" s="8" t="s">
        <v>15</v>
      </c>
      <c r="G62" s="8" t="s">
        <v>34</v>
      </c>
      <c r="H62" s="8" t="s">
        <v>17</v>
      </c>
      <c r="I62" s="8" t="s">
        <v>18</v>
      </c>
      <c r="J62" s="9" t="s">
        <v>278</v>
      </c>
    </row>
    <row r="63" spans="1:10" ht="78.75">
      <c r="A63" s="7" t="s">
        <v>279</v>
      </c>
      <c r="B63" s="8" t="s">
        <v>11</v>
      </c>
      <c r="C63" s="8" t="s">
        <v>53</v>
      </c>
      <c r="D63" s="8" t="s">
        <v>280</v>
      </c>
      <c r="E63" s="8" t="s">
        <v>281</v>
      </c>
      <c r="F63" s="8" t="s">
        <v>15</v>
      </c>
      <c r="G63" s="8" t="s">
        <v>34</v>
      </c>
      <c r="H63" s="8" t="s">
        <v>17</v>
      </c>
      <c r="I63" s="8" t="s">
        <v>18</v>
      </c>
      <c r="J63" s="9" t="s">
        <v>282</v>
      </c>
    </row>
    <row r="64" spans="1:10" ht="78.75">
      <c r="A64" s="7" t="s">
        <v>283</v>
      </c>
      <c r="B64" s="8" t="s">
        <v>11</v>
      </c>
      <c r="C64" s="8" t="s">
        <v>53</v>
      </c>
      <c r="D64" s="8" t="s">
        <v>284</v>
      </c>
      <c r="E64" s="8" t="s">
        <v>285</v>
      </c>
      <c r="F64" s="8" t="s">
        <v>15</v>
      </c>
      <c r="G64" s="8" t="s">
        <v>16</v>
      </c>
      <c r="H64" s="8" t="s">
        <v>17</v>
      </c>
      <c r="I64" s="8" t="s">
        <v>18</v>
      </c>
      <c r="J64" s="9" t="s">
        <v>286</v>
      </c>
    </row>
    <row r="65" spans="1:10" ht="78.75">
      <c r="A65" s="7" t="s">
        <v>287</v>
      </c>
      <c r="B65" s="8" t="s">
        <v>11</v>
      </c>
      <c r="C65" s="8" t="s">
        <v>53</v>
      </c>
      <c r="D65" s="8" t="s">
        <v>288</v>
      </c>
      <c r="E65" s="8" t="s">
        <v>274</v>
      </c>
      <c r="F65" s="8" t="s">
        <v>15</v>
      </c>
      <c r="G65" s="8" t="s">
        <v>16</v>
      </c>
      <c r="H65" s="8" t="s">
        <v>17</v>
      </c>
      <c r="I65" s="8" t="s">
        <v>18</v>
      </c>
      <c r="J65" s="9" t="s">
        <v>275</v>
      </c>
    </row>
    <row r="66" spans="1:10" ht="78.75">
      <c r="A66" s="7" t="s">
        <v>289</v>
      </c>
      <c r="B66" s="8" t="s">
        <v>11</v>
      </c>
      <c r="C66" s="8" t="s">
        <v>290</v>
      </c>
      <c r="D66" s="8" t="s">
        <v>291</v>
      </c>
      <c r="E66" s="8" t="s">
        <v>292</v>
      </c>
      <c r="F66" s="8" t="s">
        <v>15</v>
      </c>
      <c r="G66" s="8"/>
      <c r="H66" s="8" t="s">
        <v>17</v>
      </c>
      <c r="I66" s="8" t="s">
        <v>165</v>
      </c>
      <c r="J66" s="9" t="s">
        <v>293</v>
      </c>
    </row>
    <row r="67" spans="1:10" ht="78.75">
      <c r="A67" s="7" t="s">
        <v>294</v>
      </c>
      <c r="B67" s="8" t="s">
        <v>11</v>
      </c>
      <c r="C67" s="8" t="s">
        <v>53</v>
      </c>
      <c r="D67" s="8" t="s">
        <v>295</v>
      </c>
      <c r="E67" s="8" t="s">
        <v>296</v>
      </c>
      <c r="F67" s="8" t="s">
        <v>15</v>
      </c>
      <c r="G67" s="8" t="s">
        <v>16</v>
      </c>
      <c r="H67" s="8" t="s">
        <v>17</v>
      </c>
      <c r="I67" s="8" t="s">
        <v>85</v>
      </c>
      <c r="J67" s="9" t="s">
        <v>297</v>
      </c>
    </row>
    <row r="68" spans="1:10" ht="78.75">
      <c r="A68" s="7" t="s">
        <v>298</v>
      </c>
      <c r="B68" s="8" t="s">
        <v>11</v>
      </c>
      <c r="C68" s="8" t="s">
        <v>53</v>
      </c>
      <c r="D68" s="8" t="s">
        <v>299</v>
      </c>
      <c r="E68" s="8" t="s">
        <v>23</v>
      </c>
      <c r="F68" s="8" t="s">
        <v>15</v>
      </c>
      <c r="G68" s="8" t="s">
        <v>34</v>
      </c>
      <c r="H68" s="8" t="s">
        <v>17</v>
      </c>
      <c r="I68" s="8" t="s">
        <v>18</v>
      </c>
      <c r="J68" s="9" t="s">
        <v>255</v>
      </c>
    </row>
    <row r="69" spans="1:10" ht="78.75">
      <c r="A69" s="7" t="s">
        <v>300</v>
      </c>
      <c r="B69" s="8" t="s">
        <v>11</v>
      </c>
      <c r="C69" s="8" t="s">
        <v>53</v>
      </c>
      <c r="D69" s="8" t="s">
        <v>301</v>
      </c>
      <c r="E69" s="8" t="s">
        <v>302</v>
      </c>
      <c r="F69" s="8" t="s">
        <v>15</v>
      </c>
      <c r="G69" s="8" t="s">
        <v>16</v>
      </c>
      <c r="H69" s="8" t="s">
        <v>17</v>
      </c>
      <c r="I69" s="8" t="s">
        <v>18</v>
      </c>
      <c r="J69" s="9" t="s">
        <v>303</v>
      </c>
    </row>
    <row r="70" spans="1:10" ht="78.75">
      <c r="A70" s="7" t="s">
        <v>304</v>
      </c>
      <c r="B70" s="8" t="s">
        <v>11</v>
      </c>
      <c r="C70" s="8" t="s">
        <v>53</v>
      </c>
      <c r="D70" s="8" t="s">
        <v>305</v>
      </c>
      <c r="E70" s="8" t="s">
        <v>306</v>
      </c>
      <c r="F70" s="8" t="s">
        <v>15</v>
      </c>
      <c r="G70" s="8" t="s">
        <v>16</v>
      </c>
      <c r="H70" s="8" t="s">
        <v>17</v>
      </c>
      <c r="I70" s="8" t="s">
        <v>18</v>
      </c>
      <c r="J70" s="9" t="s">
        <v>307</v>
      </c>
    </row>
    <row r="71" spans="1:10" ht="78.75">
      <c r="A71" s="7" t="s">
        <v>308</v>
      </c>
      <c r="B71" s="8" t="s">
        <v>11</v>
      </c>
      <c r="C71" s="8" t="s">
        <v>53</v>
      </c>
      <c r="D71" s="8" t="s">
        <v>309</v>
      </c>
      <c r="E71" s="8" t="s">
        <v>310</v>
      </c>
      <c r="F71" s="8" t="s">
        <v>15</v>
      </c>
      <c r="G71" s="8" t="s">
        <v>34</v>
      </c>
      <c r="H71" s="8" t="s">
        <v>17</v>
      </c>
      <c r="I71" s="8" t="s">
        <v>18</v>
      </c>
      <c r="J71" s="9" t="s">
        <v>311</v>
      </c>
    </row>
    <row r="72" spans="1:10" ht="78.75">
      <c r="A72" s="7" t="s">
        <v>312</v>
      </c>
      <c r="B72" s="8" t="s">
        <v>11</v>
      </c>
      <c r="C72" s="8" t="s">
        <v>53</v>
      </c>
      <c r="D72" s="8" t="s">
        <v>313</v>
      </c>
      <c r="E72" s="8" t="s">
        <v>74</v>
      </c>
      <c r="F72" s="8" t="s">
        <v>15</v>
      </c>
      <c r="G72" s="8" t="s">
        <v>34</v>
      </c>
      <c r="H72" s="8" t="s">
        <v>17</v>
      </c>
      <c r="I72" s="8" t="s">
        <v>18</v>
      </c>
      <c r="J72" s="9" t="s">
        <v>278</v>
      </c>
    </row>
    <row r="73" spans="1:10" ht="78.75">
      <c r="A73" s="7" t="s">
        <v>314</v>
      </c>
      <c r="B73" s="8" t="s">
        <v>11</v>
      </c>
      <c r="C73" s="8" t="s">
        <v>53</v>
      </c>
      <c r="D73" s="8" t="s">
        <v>315</v>
      </c>
      <c r="E73" s="8" t="s">
        <v>316</v>
      </c>
      <c r="F73" s="8" t="s">
        <v>15</v>
      </c>
      <c r="G73" s="8" t="s">
        <v>16</v>
      </c>
      <c r="H73" s="8" t="s">
        <v>17</v>
      </c>
      <c r="I73" s="8" t="s">
        <v>18</v>
      </c>
      <c r="J73" s="9" t="s">
        <v>317</v>
      </c>
    </row>
    <row r="74" spans="1:10" ht="78.75">
      <c r="A74" s="7" t="s">
        <v>318</v>
      </c>
      <c r="B74" s="8" t="s">
        <v>11</v>
      </c>
      <c r="C74" s="8" t="s">
        <v>53</v>
      </c>
      <c r="D74" s="8" t="s">
        <v>319</v>
      </c>
      <c r="E74" s="8" t="s">
        <v>320</v>
      </c>
      <c r="F74" s="8" t="s">
        <v>15</v>
      </c>
      <c r="G74" s="8" t="s">
        <v>16</v>
      </c>
      <c r="H74" s="8" t="s">
        <v>17</v>
      </c>
      <c r="I74" s="8" t="s">
        <v>18</v>
      </c>
      <c r="J74" s="9" t="s">
        <v>321</v>
      </c>
    </row>
    <row r="75" spans="1:10" ht="78.75">
      <c r="A75" s="7" t="s">
        <v>322</v>
      </c>
      <c r="B75" s="8" t="s">
        <v>11</v>
      </c>
      <c r="C75" s="8" t="s">
        <v>63</v>
      </c>
      <c r="D75" s="8" t="s">
        <v>323</v>
      </c>
      <c r="E75" s="8" t="s">
        <v>324</v>
      </c>
      <c r="F75" s="8" t="s">
        <v>15</v>
      </c>
      <c r="G75" s="8" t="s">
        <v>80</v>
      </c>
      <c r="H75" s="8" t="s">
        <v>17</v>
      </c>
      <c r="I75" s="8" t="s">
        <v>18</v>
      </c>
      <c r="J75" s="9" t="s">
        <v>325</v>
      </c>
    </row>
    <row r="76" spans="1:10" ht="78.75">
      <c r="A76" s="7" t="s">
        <v>326</v>
      </c>
      <c r="B76" s="8" t="s">
        <v>11</v>
      </c>
      <c r="C76" s="8" t="s">
        <v>63</v>
      </c>
      <c r="D76" s="8" t="s">
        <v>327</v>
      </c>
      <c r="E76" s="8" t="s">
        <v>328</v>
      </c>
      <c r="F76" s="8" t="s">
        <v>15</v>
      </c>
      <c r="G76" s="8" t="s">
        <v>80</v>
      </c>
      <c r="H76" s="8" t="s">
        <v>17</v>
      </c>
      <c r="I76" s="8" t="s">
        <v>18</v>
      </c>
      <c r="J76" s="9" t="s">
        <v>329</v>
      </c>
    </row>
    <row r="77" spans="1:10" ht="63">
      <c r="A77" s="7" t="s">
        <v>330</v>
      </c>
      <c r="B77" s="8" t="s">
        <v>11</v>
      </c>
      <c r="C77" s="8" t="s">
        <v>63</v>
      </c>
      <c r="D77" s="8" t="s">
        <v>331</v>
      </c>
      <c r="E77" s="8" t="s">
        <v>332</v>
      </c>
      <c r="F77" s="8" t="s">
        <v>15</v>
      </c>
      <c r="G77" s="8" t="s">
        <v>80</v>
      </c>
      <c r="H77" s="8" t="s">
        <v>17</v>
      </c>
      <c r="I77" s="8" t="s">
        <v>333</v>
      </c>
      <c r="J77" s="9" t="s">
        <v>334</v>
      </c>
    </row>
    <row r="78" spans="1:10" ht="78.75">
      <c r="A78" s="7" t="s">
        <v>335</v>
      </c>
      <c r="B78" s="8" t="s">
        <v>11</v>
      </c>
      <c r="C78" s="8" t="s">
        <v>336</v>
      </c>
      <c r="D78" s="8" t="s">
        <v>337</v>
      </c>
      <c r="E78" s="8" t="s">
        <v>195</v>
      </c>
      <c r="F78" s="8" t="s">
        <v>15</v>
      </c>
      <c r="G78" s="8" t="s">
        <v>80</v>
      </c>
      <c r="H78" s="8" t="s">
        <v>17</v>
      </c>
      <c r="I78" s="8" t="s">
        <v>18</v>
      </c>
      <c r="J78" s="9" t="s">
        <v>338</v>
      </c>
    </row>
    <row r="79" spans="1:10" ht="78.75">
      <c r="A79" s="7" t="s">
        <v>339</v>
      </c>
      <c r="B79" s="8" t="s">
        <v>11</v>
      </c>
      <c r="C79" s="8" t="s">
        <v>340</v>
      </c>
      <c r="D79" s="8" t="s">
        <v>341</v>
      </c>
      <c r="E79" s="8" t="s">
        <v>342</v>
      </c>
      <c r="F79" s="8" t="s">
        <v>15</v>
      </c>
      <c r="G79" s="8"/>
      <c r="H79" s="8" t="s">
        <v>17</v>
      </c>
      <c r="I79" s="8" t="s">
        <v>343</v>
      </c>
      <c r="J79" s="9" t="s">
        <v>344</v>
      </c>
    </row>
    <row r="80" spans="1:10" ht="78.75">
      <c r="A80" s="7" t="s">
        <v>345</v>
      </c>
      <c r="B80" s="8" t="s">
        <v>11</v>
      </c>
      <c r="C80" s="8" t="s">
        <v>346</v>
      </c>
      <c r="D80" s="8" t="s">
        <v>347</v>
      </c>
      <c r="E80" s="8" t="s">
        <v>348</v>
      </c>
      <c r="F80" s="8" t="s">
        <v>15</v>
      </c>
      <c r="G80" s="8" t="s">
        <v>80</v>
      </c>
      <c r="H80" s="8" t="s">
        <v>17</v>
      </c>
      <c r="I80" s="8" t="s">
        <v>18</v>
      </c>
      <c r="J80" s="9" t="s">
        <v>349</v>
      </c>
    </row>
    <row r="81" spans="1:10" ht="78.75">
      <c r="A81" s="7" t="s">
        <v>350</v>
      </c>
      <c r="B81" s="8" t="s">
        <v>11</v>
      </c>
      <c r="C81" s="8" t="s">
        <v>351</v>
      </c>
      <c r="D81" s="8" t="s">
        <v>352</v>
      </c>
      <c r="E81" s="8" t="s">
        <v>353</v>
      </c>
      <c r="F81" s="8" t="s">
        <v>15</v>
      </c>
      <c r="G81" s="8" t="s">
        <v>80</v>
      </c>
      <c r="H81" s="8" t="s">
        <v>17</v>
      </c>
      <c r="I81" s="8" t="s">
        <v>18</v>
      </c>
      <c r="J81" s="9" t="s">
        <v>354</v>
      </c>
    </row>
    <row r="82" spans="1:10" ht="78.75">
      <c r="A82" s="7" t="s">
        <v>355</v>
      </c>
      <c r="B82" s="8" t="s">
        <v>11</v>
      </c>
      <c r="C82" s="8" t="s">
        <v>356</v>
      </c>
      <c r="D82" s="8" t="s">
        <v>357</v>
      </c>
      <c r="E82" s="8" t="s">
        <v>74</v>
      </c>
      <c r="F82" s="8" t="s">
        <v>15</v>
      </c>
      <c r="G82" s="8" t="s">
        <v>16</v>
      </c>
      <c r="H82" s="8" t="s">
        <v>17</v>
      </c>
      <c r="I82" s="8" t="s">
        <v>18</v>
      </c>
      <c r="J82" s="9" t="s">
        <v>278</v>
      </c>
    </row>
    <row r="83" spans="1:10" ht="78.75">
      <c r="A83" s="7" t="s">
        <v>358</v>
      </c>
      <c r="B83" s="8" t="s">
        <v>11</v>
      </c>
      <c r="C83" s="8" t="s">
        <v>53</v>
      </c>
      <c r="D83" s="8" t="s">
        <v>359</v>
      </c>
      <c r="E83" s="8" t="s">
        <v>360</v>
      </c>
      <c r="F83" s="8" t="s">
        <v>15</v>
      </c>
      <c r="G83" s="8" t="s">
        <v>34</v>
      </c>
      <c r="H83" s="8" t="s">
        <v>17</v>
      </c>
      <c r="I83" s="8" t="s">
        <v>18</v>
      </c>
      <c r="J83" s="9" t="s">
        <v>361</v>
      </c>
    </row>
    <row r="84" spans="1:10" ht="78.75">
      <c r="A84" s="7" t="s">
        <v>362</v>
      </c>
      <c r="B84" s="8" t="s">
        <v>11</v>
      </c>
      <c r="C84" s="8" t="s">
        <v>53</v>
      </c>
      <c r="D84" s="8" t="s">
        <v>363</v>
      </c>
      <c r="E84" s="8" t="s">
        <v>364</v>
      </c>
      <c r="F84" s="8" t="s">
        <v>15</v>
      </c>
      <c r="G84" s="8" t="s">
        <v>34</v>
      </c>
      <c r="H84" s="8" t="s">
        <v>17</v>
      </c>
      <c r="I84" s="8" t="s">
        <v>18</v>
      </c>
      <c r="J84" s="9" t="s">
        <v>365</v>
      </c>
    </row>
    <row r="85" spans="1:10" ht="78.75">
      <c r="A85" s="7" t="s">
        <v>366</v>
      </c>
      <c r="B85" s="8" t="s">
        <v>11</v>
      </c>
      <c r="C85" s="8" t="s">
        <v>367</v>
      </c>
      <c r="D85" s="8" t="s">
        <v>368</v>
      </c>
      <c r="E85" s="8" t="s">
        <v>369</v>
      </c>
      <c r="F85" s="8" t="s">
        <v>40</v>
      </c>
      <c r="G85" s="8" t="s">
        <v>370</v>
      </c>
      <c r="H85" s="8" t="s">
        <v>17</v>
      </c>
      <c r="I85" s="8" t="s">
        <v>18</v>
      </c>
      <c r="J85" s="9" t="s">
        <v>371</v>
      </c>
    </row>
    <row r="86" spans="1:10" ht="78.75">
      <c r="A86" s="7" t="s">
        <v>372</v>
      </c>
      <c r="B86" s="8" t="s">
        <v>11</v>
      </c>
      <c r="C86" s="8" t="s">
        <v>179</v>
      </c>
      <c r="D86" s="8" t="s">
        <v>373</v>
      </c>
      <c r="E86" s="8" t="s">
        <v>374</v>
      </c>
      <c r="F86" s="8" t="s">
        <v>15</v>
      </c>
      <c r="G86" s="8" t="s">
        <v>16</v>
      </c>
      <c r="H86" s="8" t="s">
        <v>17</v>
      </c>
      <c r="I86" s="8" t="s">
        <v>18</v>
      </c>
      <c r="J86" s="9" t="s">
        <v>375</v>
      </c>
    </row>
    <row r="87" spans="1:10" ht="78.75">
      <c r="A87" s="7" t="s">
        <v>376</v>
      </c>
      <c r="B87" s="8" t="s">
        <v>11</v>
      </c>
      <c r="C87" s="8" t="s">
        <v>179</v>
      </c>
      <c r="D87" s="8" t="s">
        <v>377</v>
      </c>
      <c r="E87" s="8" t="s">
        <v>378</v>
      </c>
      <c r="F87" s="8" t="s">
        <v>15</v>
      </c>
      <c r="G87" s="8" t="s">
        <v>80</v>
      </c>
      <c r="H87" s="8" t="s">
        <v>17</v>
      </c>
      <c r="I87" s="8" t="s">
        <v>18</v>
      </c>
      <c r="J87" s="9" t="s">
        <v>379</v>
      </c>
    </row>
    <row r="88" spans="1:10" ht="78.75">
      <c r="A88" s="7" t="s">
        <v>380</v>
      </c>
      <c r="B88" s="8" t="s">
        <v>11</v>
      </c>
      <c r="C88" s="8" t="s">
        <v>381</v>
      </c>
      <c r="D88" s="8" t="s">
        <v>382</v>
      </c>
      <c r="E88" s="8" t="s">
        <v>190</v>
      </c>
      <c r="F88" s="8" t="s">
        <v>40</v>
      </c>
      <c r="G88" s="8"/>
      <c r="H88" s="8" t="s">
        <v>17</v>
      </c>
      <c r="I88" s="8" t="s">
        <v>18</v>
      </c>
      <c r="J88" s="9" t="s">
        <v>383</v>
      </c>
    </row>
    <row r="89" spans="1:10" ht="78.75">
      <c r="A89" s="7" t="s">
        <v>384</v>
      </c>
      <c r="B89" s="8" t="s">
        <v>11</v>
      </c>
      <c r="C89" s="8" t="s">
        <v>385</v>
      </c>
      <c r="D89" s="8" t="s">
        <v>386</v>
      </c>
      <c r="E89" s="8" t="s">
        <v>387</v>
      </c>
      <c r="F89" s="8" t="s">
        <v>15</v>
      </c>
      <c r="G89" s="8"/>
      <c r="H89" s="8" t="s">
        <v>17</v>
      </c>
      <c r="I89" s="8" t="s">
        <v>18</v>
      </c>
      <c r="J89" s="9" t="s">
        <v>388</v>
      </c>
    </row>
    <row r="90" spans="1:10" ht="78.75">
      <c r="A90" s="7" t="s">
        <v>389</v>
      </c>
      <c r="B90" s="8" t="s">
        <v>11</v>
      </c>
      <c r="C90" s="8" t="s">
        <v>390</v>
      </c>
      <c r="D90" s="8" t="s">
        <v>391</v>
      </c>
      <c r="E90" s="8" t="s">
        <v>392</v>
      </c>
      <c r="F90" s="8" t="s">
        <v>40</v>
      </c>
      <c r="G90" s="8" t="s">
        <v>11</v>
      </c>
      <c r="H90" s="8" t="s">
        <v>17</v>
      </c>
      <c r="I90" s="8" t="s">
        <v>18</v>
      </c>
      <c r="J90" s="9" t="s">
        <v>393</v>
      </c>
    </row>
    <row r="91" spans="1:10" ht="78.75">
      <c r="A91" s="7" t="s">
        <v>394</v>
      </c>
      <c r="B91" s="8" t="s">
        <v>11</v>
      </c>
      <c r="C91" s="8" t="s">
        <v>21</v>
      </c>
      <c r="D91" s="8" t="s">
        <v>395</v>
      </c>
      <c r="E91" s="8" t="s">
        <v>176</v>
      </c>
      <c r="F91" s="8" t="s">
        <v>15</v>
      </c>
      <c r="G91" s="8" t="s">
        <v>80</v>
      </c>
      <c r="H91" s="8" t="s">
        <v>17</v>
      </c>
      <c r="I91" s="8" t="s">
        <v>18</v>
      </c>
      <c r="J91" s="9" t="s">
        <v>177</v>
      </c>
    </row>
    <row r="92" spans="1:10" ht="78.75">
      <c r="A92" s="7" t="s">
        <v>396</v>
      </c>
      <c r="B92" s="8" t="s">
        <v>11</v>
      </c>
      <c r="C92" s="8" t="s">
        <v>397</v>
      </c>
      <c r="D92" s="8" t="s">
        <v>398</v>
      </c>
      <c r="E92" s="8" t="s">
        <v>399</v>
      </c>
      <c r="F92" s="8" t="s">
        <v>15</v>
      </c>
      <c r="G92" s="8"/>
      <c r="H92" s="8" t="s">
        <v>17</v>
      </c>
      <c r="I92" s="8" t="s">
        <v>18</v>
      </c>
      <c r="J92" s="9" t="s">
        <v>400</v>
      </c>
    </row>
    <row r="93" spans="1:10" ht="78.75">
      <c r="A93" s="7" t="s">
        <v>401</v>
      </c>
      <c r="B93" s="8" t="s">
        <v>11</v>
      </c>
      <c r="C93" s="8" t="s">
        <v>402</v>
      </c>
      <c r="D93" s="8" t="s">
        <v>403</v>
      </c>
      <c r="E93" s="8" t="s">
        <v>404</v>
      </c>
      <c r="F93" s="8" t="s">
        <v>40</v>
      </c>
      <c r="G93" s="8" t="s">
        <v>196</v>
      </c>
      <c r="H93" s="8" t="s">
        <v>17</v>
      </c>
      <c r="I93" s="8" t="s">
        <v>18</v>
      </c>
      <c r="J93" s="9" t="s">
        <v>405</v>
      </c>
    </row>
    <row r="94" spans="1:10" ht="78.75">
      <c r="A94" s="7" t="s">
        <v>406</v>
      </c>
      <c r="B94" s="8" t="s">
        <v>11</v>
      </c>
      <c r="C94" s="8" t="s">
        <v>407</v>
      </c>
      <c r="D94" s="8" t="s">
        <v>408</v>
      </c>
      <c r="E94" s="8" t="s">
        <v>409</v>
      </c>
      <c r="F94" s="8" t="s">
        <v>40</v>
      </c>
      <c r="G94" s="8" t="s">
        <v>196</v>
      </c>
      <c r="H94" s="8" t="s">
        <v>17</v>
      </c>
      <c r="I94" s="8" t="s">
        <v>18</v>
      </c>
      <c r="J94" s="9" t="s">
        <v>410</v>
      </c>
    </row>
    <row r="95" spans="1:10" ht="78.75">
      <c r="A95" s="7" t="s">
        <v>411</v>
      </c>
      <c r="B95" s="8" t="s">
        <v>11</v>
      </c>
      <c r="C95" s="8" t="s">
        <v>412</v>
      </c>
      <c r="D95" s="8" t="s">
        <v>413</v>
      </c>
      <c r="E95" s="8" t="s">
        <v>181</v>
      </c>
      <c r="F95" s="8" t="s">
        <v>15</v>
      </c>
      <c r="G95" s="8" t="s">
        <v>80</v>
      </c>
      <c r="H95" s="8" t="s">
        <v>17</v>
      </c>
      <c r="I95" s="8" t="s">
        <v>18</v>
      </c>
      <c r="J95" s="9" t="s">
        <v>414</v>
      </c>
    </row>
    <row r="96" spans="1:10" ht="78.75">
      <c r="A96" s="7" t="s">
        <v>415</v>
      </c>
      <c r="B96" s="8" t="s">
        <v>11</v>
      </c>
      <c r="C96" s="8" t="s">
        <v>416</v>
      </c>
      <c r="D96" s="8" t="s">
        <v>417</v>
      </c>
      <c r="E96" s="8" t="s">
        <v>418</v>
      </c>
      <c r="F96" s="8" t="s">
        <v>40</v>
      </c>
      <c r="G96" s="8" t="s">
        <v>196</v>
      </c>
      <c r="H96" s="8" t="s">
        <v>17</v>
      </c>
      <c r="I96" s="8" t="s">
        <v>18</v>
      </c>
      <c r="J96" s="9" t="s">
        <v>419</v>
      </c>
    </row>
    <row r="97" spans="1:10" ht="78.75">
      <c r="A97" s="7" t="s">
        <v>420</v>
      </c>
      <c r="B97" s="8" t="s">
        <v>11</v>
      </c>
      <c r="C97" s="8" t="s">
        <v>416</v>
      </c>
      <c r="D97" s="8" t="s">
        <v>421</v>
      </c>
      <c r="E97" s="8" t="s">
        <v>422</v>
      </c>
      <c r="F97" s="8" t="s">
        <v>40</v>
      </c>
      <c r="G97" s="8" t="s">
        <v>196</v>
      </c>
      <c r="H97" s="8" t="s">
        <v>17</v>
      </c>
      <c r="I97" s="8" t="s">
        <v>18</v>
      </c>
      <c r="J97" s="9" t="s">
        <v>423</v>
      </c>
    </row>
    <row r="98" spans="1:10" ht="78.75">
      <c r="A98" s="7" t="s">
        <v>424</v>
      </c>
      <c r="B98" s="8" t="s">
        <v>11</v>
      </c>
      <c r="C98" s="8" t="s">
        <v>425</v>
      </c>
      <c r="D98" s="8" t="s">
        <v>426</v>
      </c>
      <c r="E98" s="8" t="s">
        <v>427</v>
      </c>
      <c r="F98" s="8" t="s">
        <v>15</v>
      </c>
      <c r="G98" s="8" t="s">
        <v>16</v>
      </c>
      <c r="H98" s="8" t="s">
        <v>17</v>
      </c>
      <c r="I98" s="8" t="s">
        <v>18</v>
      </c>
      <c r="J98" s="9" t="s">
        <v>428</v>
      </c>
    </row>
    <row r="99" spans="1:10" ht="78.75">
      <c r="A99" s="7" t="s">
        <v>429</v>
      </c>
      <c r="B99" s="8" t="s">
        <v>11</v>
      </c>
      <c r="C99" s="8" t="s">
        <v>53</v>
      </c>
      <c r="D99" s="8" t="s">
        <v>430</v>
      </c>
      <c r="E99" s="8" t="s">
        <v>431</v>
      </c>
      <c r="F99" s="8" t="s">
        <v>15</v>
      </c>
      <c r="G99" s="8" t="s">
        <v>80</v>
      </c>
      <c r="H99" s="8" t="s">
        <v>17</v>
      </c>
      <c r="I99" s="8" t="s">
        <v>18</v>
      </c>
      <c r="J99" s="9" t="s">
        <v>432</v>
      </c>
    </row>
    <row r="100" spans="1:10" ht="78.75">
      <c r="A100" s="7" t="s">
        <v>433</v>
      </c>
      <c r="B100" s="8" t="s">
        <v>11</v>
      </c>
      <c r="C100" s="8" t="s">
        <v>53</v>
      </c>
      <c r="D100" s="8" t="s">
        <v>434</v>
      </c>
      <c r="E100" s="8" t="s">
        <v>435</v>
      </c>
      <c r="F100" s="8" t="s">
        <v>15</v>
      </c>
      <c r="G100" s="8" t="s">
        <v>80</v>
      </c>
      <c r="H100" s="8" t="s">
        <v>17</v>
      </c>
      <c r="I100" s="8" t="s">
        <v>18</v>
      </c>
      <c r="J100" s="9" t="s">
        <v>436</v>
      </c>
    </row>
    <row r="101" spans="1:10" ht="78.75">
      <c r="A101" s="7" t="s">
        <v>437</v>
      </c>
      <c r="B101" s="8" t="s">
        <v>11</v>
      </c>
      <c r="C101" s="8" t="s">
        <v>53</v>
      </c>
      <c r="D101" s="8" t="s">
        <v>438</v>
      </c>
      <c r="E101" s="8" t="s">
        <v>439</v>
      </c>
      <c r="F101" s="8" t="s">
        <v>15</v>
      </c>
      <c r="G101" s="8" t="s">
        <v>440</v>
      </c>
      <c r="H101" s="8" t="s">
        <v>17</v>
      </c>
      <c r="I101" s="8" t="s">
        <v>18</v>
      </c>
      <c r="J101" s="9" t="s">
        <v>441</v>
      </c>
    </row>
    <row r="102" spans="1:10" ht="78.75">
      <c r="A102" s="7" t="s">
        <v>442</v>
      </c>
      <c r="B102" s="8" t="s">
        <v>11</v>
      </c>
      <c r="C102" s="8" t="s">
        <v>53</v>
      </c>
      <c r="D102" s="8" t="s">
        <v>443</v>
      </c>
      <c r="E102" s="8" t="s">
        <v>128</v>
      </c>
      <c r="F102" s="8" t="s">
        <v>40</v>
      </c>
      <c r="G102" s="8" t="s">
        <v>196</v>
      </c>
      <c r="H102" s="8" t="s">
        <v>17</v>
      </c>
      <c r="I102" s="8" t="s">
        <v>18</v>
      </c>
      <c r="J102" s="9" t="s">
        <v>444</v>
      </c>
    </row>
    <row r="103" spans="1:10" ht="78.75">
      <c r="A103" s="7" t="s">
        <v>445</v>
      </c>
      <c r="B103" s="8" t="s">
        <v>11</v>
      </c>
      <c r="C103" s="8" t="s">
        <v>53</v>
      </c>
      <c r="D103" s="8" t="s">
        <v>446</v>
      </c>
      <c r="E103" s="8" t="s">
        <v>447</v>
      </c>
      <c r="F103" s="8" t="s">
        <v>15</v>
      </c>
      <c r="G103" s="8" t="s">
        <v>16</v>
      </c>
      <c r="H103" s="8" t="s">
        <v>17</v>
      </c>
      <c r="I103" s="8" t="s">
        <v>18</v>
      </c>
      <c r="J103" s="9" t="s">
        <v>448</v>
      </c>
    </row>
    <row r="104" spans="1:10" ht="78.75">
      <c r="A104" s="7" t="s">
        <v>449</v>
      </c>
      <c r="B104" s="8" t="s">
        <v>11</v>
      </c>
      <c r="C104" s="8" t="s">
        <v>53</v>
      </c>
      <c r="D104" s="8" t="s">
        <v>450</v>
      </c>
      <c r="E104" s="8" t="s">
        <v>451</v>
      </c>
      <c r="F104" s="8" t="s">
        <v>15</v>
      </c>
      <c r="G104" s="8" t="s">
        <v>80</v>
      </c>
      <c r="H104" s="8" t="s">
        <v>17</v>
      </c>
      <c r="I104" s="8" t="s">
        <v>18</v>
      </c>
      <c r="J104" s="9" t="s">
        <v>452</v>
      </c>
    </row>
    <row r="105" spans="1:10" ht="94.5">
      <c r="A105" s="7" t="s">
        <v>453</v>
      </c>
      <c r="B105" s="8" t="s">
        <v>11</v>
      </c>
      <c r="C105" s="8" t="s">
        <v>53</v>
      </c>
      <c r="D105" s="8" t="s">
        <v>454</v>
      </c>
      <c r="E105" s="8" t="s">
        <v>455</v>
      </c>
      <c r="F105" s="8" t="s">
        <v>15</v>
      </c>
      <c r="G105" s="8" t="s">
        <v>456</v>
      </c>
      <c r="H105" s="8" t="s">
        <v>17</v>
      </c>
      <c r="I105" s="8" t="s">
        <v>18</v>
      </c>
      <c r="J105" s="9" t="s">
        <v>457</v>
      </c>
    </row>
    <row r="106" spans="1:10" ht="78.75">
      <c r="A106" s="7" t="s">
        <v>458</v>
      </c>
      <c r="B106" s="8" t="s">
        <v>11</v>
      </c>
      <c r="C106" s="8" t="s">
        <v>459</v>
      </c>
      <c r="D106" s="8" t="s">
        <v>460</v>
      </c>
      <c r="E106" s="8" t="s">
        <v>461</v>
      </c>
      <c r="F106" s="8" t="s">
        <v>15</v>
      </c>
      <c r="G106" s="8"/>
      <c r="H106" s="8" t="s">
        <v>17</v>
      </c>
      <c r="I106" s="8" t="s">
        <v>18</v>
      </c>
      <c r="J106" s="9" t="s">
        <v>462</v>
      </c>
    </row>
    <row r="107" spans="1:10" ht="78.75">
      <c r="A107" s="7" t="s">
        <v>463</v>
      </c>
      <c r="B107" s="8" t="s">
        <v>11</v>
      </c>
      <c r="C107" s="8" t="s">
        <v>53</v>
      </c>
      <c r="D107" s="8" t="s">
        <v>464</v>
      </c>
      <c r="E107" s="8" t="s">
        <v>465</v>
      </c>
      <c r="F107" s="8" t="s">
        <v>15</v>
      </c>
      <c r="G107" s="8" t="s">
        <v>16</v>
      </c>
      <c r="H107" s="8" t="s">
        <v>17</v>
      </c>
      <c r="I107" s="8" t="s">
        <v>18</v>
      </c>
      <c r="J107" s="9" t="s">
        <v>466</v>
      </c>
    </row>
    <row r="108" spans="1:10" ht="78.75">
      <c r="A108" s="7" t="s">
        <v>467</v>
      </c>
      <c r="B108" s="8" t="s">
        <v>11</v>
      </c>
      <c r="C108" s="8" t="s">
        <v>53</v>
      </c>
      <c r="D108" s="8" t="s">
        <v>468</v>
      </c>
      <c r="E108" s="8" t="s">
        <v>469</v>
      </c>
      <c r="F108" s="8" t="s">
        <v>15</v>
      </c>
      <c r="G108" s="8" t="s">
        <v>16</v>
      </c>
      <c r="H108" s="8" t="s">
        <v>17</v>
      </c>
      <c r="I108" s="8" t="s">
        <v>18</v>
      </c>
      <c r="J108" s="9" t="s">
        <v>470</v>
      </c>
    </row>
    <row r="109" spans="1:10" ht="78.75">
      <c r="A109" s="7" t="s">
        <v>471</v>
      </c>
      <c r="B109" s="8" t="s">
        <v>11</v>
      </c>
      <c r="C109" s="8" t="s">
        <v>53</v>
      </c>
      <c r="D109" s="8" t="s">
        <v>472</v>
      </c>
      <c r="E109" s="8" t="s">
        <v>473</v>
      </c>
      <c r="F109" s="8" t="s">
        <v>15</v>
      </c>
      <c r="G109" s="8" t="s">
        <v>16</v>
      </c>
      <c r="H109" s="8" t="s">
        <v>17</v>
      </c>
      <c r="I109" s="8" t="s">
        <v>474</v>
      </c>
      <c r="J109" s="9" t="s">
        <v>475</v>
      </c>
    </row>
    <row r="110" spans="1:10" ht="78.75">
      <c r="A110" s="7" t="s">
        <v>476</v>
      </c>
      <c r="B110" s="8" t="s">
        <v>11</v>
      </c>
      <c r="C110" s="8" t="s">
        <v>477</v>
      </c>
      <c r="D110" s="8" t="s">
        <v>478</v>
      </c>
      <c r="E110" s="8" t="s">
        <v>479</v>
      </c>
      <c r="F110" s="8" t="s">
        <v>15</v>
      </c>
      <c r="G110" s="8"/>
      <c r="H110" s="8" t="s">
        <v>17</v>
      </c>
      <c r="I110" s="8" t="s">
        <v>18</v>
      </c>
      <c r="J110" s="9" t="s">
        <v>480</v>
      </c>
    </row>
    <row r="111" spans="1:10" ht="78.75">
      <c r="A111" s="7" t="s">
        <v>481</v>
      </c>
      <c r="B111" s="8" t="s">
        <v>11</v>
      </c>
      <c r="C111" s="8" t="s">
        <v>482</v>
      </c>
      <c r="D111" s="8" t="s">
        <v>483</v>
      </c>
      <c r="E111" s="8" t="s">
        <v>484</v>
      </c>
      <c r="F111" s="8" t="s">
        <v>40</v>
      </c>
      <c r="G111" s="8" t="s">
        <v>11</v>
      </c>
      <c r="H111" s="8" t="s">
        <v>17</v>
      </c>
      <c r="I111" s="8" t="s">
        <v>18</v>
      </c>
      <c r="J111" s="9" t="s">
        <v>485</v>
      </c>
    </row>
    <row r="112" spans="1:10" ht="78.75">
      <c r="A112" s="7" t="s">
        <v>486</v>
      </c>
      <c r="B112" s="8" t="s">
        <v>11</v>
      </c>
      <c r="C112" s="8" t="s">
        <v>487</v>
      </c>
      <c r="D112" s="8" t="s">
        <v>488</v>
      </c>
      <c r="E112" s="8" t="s">
        <v>489</v>
      </c>
      <c r="F112" s="8" t="s">
        <v>40</v>
      </c>
      <c r="G112" s="8" t="s">
        <v>196</v>
      </c>
      <c r="H112" s="8" t="s">
        <v>17</v>
      </c>
      <c r="I112" s="8" t="s">
        <v>18</v>
      </c>
      <c r="J112" s="9" t="s">
        <v>490</v>
      </c>
    </row>
    <row r="113" spans="1:10" ht="78.75">
      <c r="A113" s="7" t="s">
        <v>491</v>
      </c>
      <c r="B113" s="8" t="s">
        <v>11</v>
      </c>
      <c r="C113" s="8" t="s">
        <v>492</v>
      </c>
      <c r="D113" s="8" t="s">
        <v>493</v>
      </c>
      <c r="E113" s="8" t="s">
        <v>494</v>
      </c>
      <c r="F113" s="8" t="s">
        <v>15</v>
      </c>
      <c r="G113" s="8" t="s">
        <v>16</v>
      </c>
      <c r="H113" s="8" t="s">
        <v>17</v>
      </c>
      <c r="I113" s="8" t="s">
        <v>18</v>
      </c>
      <c r="J113" s="9" t="s">
        <v>495</v>
      </c>
    </row>
    <row r="114" spans="1:10" ht="78.75">
      <c r="A114" s="7" t="s">
        <v>496</v>
      </c>
      <c r="B114" s="8" t="s">
        <v>11</v>
      </c>
      <c r="C114" s="8" t="s">
        <v>492</v>
      </c>
      <c r="D114" s="8" t="s">
        <v>497</v>
      </c>
      <c r="E114" s="8" t="s">
        <v>498</v>
      </c>
      <c r="F114" s="8" t="s">
        <v>15</v>
      </c>
      <c r="G114" s="8" t="s">
        <v>16</v>
      </c>
      <c r="H114" s="8" t="s">
        <v>17</v>
      </c>
      <c r="I114" s="8" t="s">
        <v>18</v>
      </c>
      <c r="J114" s="9" t="s">
        <v>499</v>
      </c>
    </row>
    <row r="115" spans="1:10" ht="78.75">
      <c r="A115" s="7" t="s">
        <v>500</v>
      </c>
      <c r="B115" s="8" t="s">
        <v>11</v>
      </c>
      <c r="C115" s="8" t="s">
        <v>492</v>
      </c>
      <c r="D115" s="8" t="s">
        <v>501</v>
      </c>
      <c r="E115" s="8" t="s">
        <v>502</v>
      </c>
      <c r="F115" s="8" t="s">
        <v>15</v>
      </c>
      <c r="G115" s="8" t="s">
        <v>16</v>
      </c>
      <c r="H115" s="8" t="s">
        <v>17</v>
      </c>
      <c r="I115" s="8" t="s">
        <v>18</v>
      </c>
      <c r="J115" s="9" t="s">
        <v>503</v>
      </c>
    </row>
    <row r="116" spans="1:10" ht="78.75">
      <c r="A116" s="7" t="s">
        <v>504</v>
      </c>
      <c r="B116" s="8" t="s">
        <v>11</v>
      </c>
      <c r="C116" s="8" t="s">
        <v>492</v>
      </c>
      <c r="D116" s="8" t="s">
        <v>505</v>
      </c>
      <c r="E116" s="8" t="s">
        <v>506</v>
      </c>
      <c r="F116" s="8" t="s">
        <v>15</v>
      </c>
      <c r="G116" s="8" t="s">
        <v>16</v>
      </c>
      <c r="H116" s="8" t="s">
        <v>17</v>
      </c>
      <c r="I116" s="8" t="s">
        <v>18</v>
      </c>
      <c r="J116" s="9" t="s">
        <v>507</v>
      </c>
    </row>
    <row r="117" spans="1:10" ht="78.75">
      <c r="A117" s="7" t="s">
        <v>508</v>
      </c>
      <c r="B117" s="8" t="s">
        <v>11</v>
      </c>
      <c r="C117" s="8" t="s">
        <v>492</v>
      </c>
      <c r="D117" s="8" t="s">
        <v>509</v>
      </c>
      <c r="E117" s="8" t="s">
        <v>510</v>
      </c>
      <c r="F117" s="8" t="s">
        <v>15</v>
      </c>
      <c r="G117" s="8" t="s">
        <v>16</v>
      </c>
      <c r="H117" s="8" t="s">
        <v>17</v>
      </c>
      <c r="I117" s="8" t="s">
        <v>18</v>
      </c>
      <c r="J117" s="9" t="s">
        <v>511</v>
      </c>
    </row>
    <row r="118" spans="1:10" ht="78.75">
      <c r="A118" s="7" t="s">
        <v>512</v>
      </c>
      <c r="B118" s="8" t="s">
        <v>11</v>
      </c>
      <c r="C118" s="8" t="s">
        <v>492</v>
      </c>
      <c r="D118" s="8" t="s">
        <v>513</v>
      </c>
      <c r="E118" s="8" t="s">
        <v>514</v>
      </c>
      <c r="F118" s="8" t="s">
        <v>15</v>
      </c>
      <c r="G118" s="8" t="s">
        <v>16</v>
      </c>
      <c r="H118" s="8" t="s">
        <v>17</v>
      </c>
      <c r="I118" s="8" t="s">
        <v>18</v>
      </c>
      <c r="J118" s="9" t="s">
        <v>515</v>
      </c>
    </row>
    <row r="119" spans="1:10" ht="78.75">
      <c r="A119" s="7" t="s">
        <v>516</v>
      </c>
      <c r="B119" s="8" t="s">
        <v>11</v>
      </c>
      <c r="C119" s="8" t="s">
        <v>53</v>
      </c>
      <c r="D119" s="8" t="s">
        <v>517</v>
      </c>
      <c r="E119" s="8" t="s">
        <v>74</v>
      </c>
      <c r="F119" s="8" t="s">
        <v>15</v>
      </c>
      <c r="G119" s="8" t="s">
        <v>34</v>
      </c>
      <c r="H119" s="8" t="s">
        <v>17</v>
      </c>
      <c r="I119" s="8" t="s">
        <v>18</v>
      </c>
      <c r="J119" s="9" t="s">
        <v>518</v>
      </c>
    </row>
    <row r="120" spans="1:10" ht="78.75">
      <c r="A120" s="7" t="s">
        <v>519</v>
      </c>
      <c r="B120" s="8" t="s">
        <v>11</v>
      </c>
      <c r="C120" s="8" t="s">
        <v>520</v>
      </c>
      <c r="D120" s="8" t="s">
        <v>521</v>
      </c>
      <c r="E120" s="8" t="s">
        <v>522</v>
      </c>
      <c r="F120" s="8" t="s">
        <v>15</v>
      </c>
      <c r="G120" s="8" t="s">
        <v>80</v>
      </c>
      <c r="H120" s="8" t="s">
        <v>17</v>
      </c>
      <c r="I120" s="8" t="s">
        <v>18</v>
      </c>
      <c r="J120" s="9" t="s">
        <v>523</v>
      </c>
    </row>
    <row r="121" spans="1:10" ht="78.75">
      <c r="A121" s="7" t="s">
        <v>524</v>
      </c>
      <c r="B121" s="8" t="s">
        <v>11</v>
      </c>
      <c r="C121" s="8" t="s">
        <v>525</v>
      </c>
      <c r="D121" s="8" t="s">
        <v>526</v>
      </c>
      <c r="E121" s="8" t="s">
        <v>527</v>
      </c>
      <c r="F121" s="8" t="s">
        <v>15</v>
      </c>
      <c r="G121" s="8" t="s">
        <v>34</v>
      </c>
      <c r="H121" s="8" t="s">
        <v>17</v>
      </c>
      <c r="I121" s="8" t="s">
        <v>18</v>
      </c>
      <c r="J121" s="9" t="s">
        <v>528</v>
      </c>
    </row>
    <row r="122" spans="1:10" ht="78.75">
      <c r="A122" s="7" t="s">
        <v>529</v>
      </c>
      <c r="B122" s="8" t="s">
        <v>11</v>
      </c>
      <c r="C122" s="8" t="s">
        <v>53</v>
      </c>
      <c r="D122" s="8" t="s">
        <v>530</v>
      </c>
      <c r="E122" s="8" t="s">
        <v>531</v>
      </c>
      <c r="F122" s="8" t="s">
        <v>15</v>
      </c>
      <c r="G122" s="8" t="s">
        <v>80</v>
      </c>
      <c r="H122" s="8" t="s">
        <v>17</v>
      </c>
      <c r="I122" s="8" t="s">
        <v>18</v>
      </c>
      <c r="J122" s="9" t="s">
        <v>532</v>
      </c>
    </row>
    <row r="123" spans="1:10" ht="78.75">
      <c r="A123" s="7" t="s">
        <v>533</v>
      </c>
      <c r="B123" s="8" t="s">
        <v>11</v>
      </c>
      <c r="C123" s="8" t="s">
        <v>53</v>
      </c>
      <c r="D123" s="8" t="s">
        <v>534</v>
      </c>
      <c r="E123" s="8" t="s">
        <v>535</v>
      </c>
      <c r="F123" s="8" t="s">
        <v>15</v>
      </c>
      <c r="G123" s="8" t="s">
        <v>34</v>
      </c>
      <c r="H123" s="8" t="s">
        <v>17</v>
      </c>
      <c r="I123" s="8" t="s">
        <v>18</v>
      </c>
      <c r="J123" s="9" t="s">
        <v>536</v>
      </c>
    </row>
    <row r="124" spans="1:10" ht="94.5">
      <c r="A124" s="7" t="s">
        <v>537</v>
      </c>
      <c r="B124" s="8" t="s">
        <v>11</v>
      </c>
      <c r="C124" s="8" t="s">
        <v>53</v>
      </c>
      <c r="D124" s="8" t="s">
        <v>538</v>
      </c>
      <c r="E124" s="8" t="s">
        <v>539</v>
      </c>
      <c r="F124" s="8" t="s">
        <v>15</v>
      </c>
      <c r="G124" s="8" t="s">
        <v>80</v>
      </c>
      <c r="H124" s="8" t="s">
        <v>17</v>
      </c>
      <c r="I124" s="8" t="s">
        <v>18</v>
      </c>
      <c r="J124" s="9" t="s">
        <v>540</v>
      </c>
    </row>
    <row r="125" spans="1:10" ht="78.75">
      <c r="A125" s="7" t="s">
        <v>541</v>
      </c>
      <c r="B125" s="8" t="s">
        <v>11</v>
      </c>
      <c r="C125" s="8" t="s">
        <v>542</v>
      </c>
      <c r="D125" s="8" t="s">
        <v>543</v>
      </c>
      <c r="E125" s="8" t="s">
        <v>418</v>
      </c>
      <c r="F125" s="8" t="s">
        <v>15</v>
      </c>
      <c r="G125" s="8" t="s">
        <v>80</v>
      </c>
      <c r="H125" s="8" t="s">
        <v>17</v>
      </c>
      <c r="I125" s="8" t="s">
        <v>18</v>
      </c>
      <c r="J125" s="9" t="s">
        <v>544</v>
      </c>
    </row>
    <row r="126" spans="1:10" ht="94.5">
      <c r="A126" s="7" t="s">
        <v>545</v>
      </c>
      <c r="B126" s="8" t="s">
        <v>11</v>
      </c>
      <c r="C126" s="8" t="s">
        <v>546</v>
      </c>
      <c r="D126" s="8" t="s">
        <v>547</v>
      </c>
      <c r="E126" s="8" t="s">
        <v>548</v>
      </c>
      <c r="F126" s="8" t="s">
        <v>15</v>
      </c>
      <c r="G126" s="8" t="s">
        <v>80</v>
      </c>
      <c r="H126" s="8" t="s">
        <v>17</v>
      </c>
      <c r="I126" s="8" t="s">
        <v>18</v>
      </c>
      <c r="J126" s="9" t="s">
        <v>549</v>
      </c>
    </row>
    <row r="127" spans="1:10" ht="78.75">
      <c r="A127" s="7" t="s">
        <v>550</v>
      </c>
      <c r="B127" s="8" t="s">
        <v>11</v>
      </c>
      <c r="C127" s="8" t="s">
        <v>551</v>
      </c>
      <c r="D127" s="8" t="s">
        <v>552</v>
      </c>
      <c r="E127" s="8" t="s">
        <v>378</v>
      </c>
      <c r="F127" s="8" t="s">
        <v>15</v>
      </c>
      <c r="G127" s="8" t="s">
        <v>80</v>
      </c>
      <c r="H127" s="8" t="s">
        <v>17</v>
      </c>
      <c r="I127" s="8" t="s">
        <v>18</v>
      </c>
      <c r="J127" s="9" t="s">
        <v>379</v>
      </c>
    </row>
    <row r="128" spans="1:10" ht="78.75">
      <c r="A128" s="7" t="s">
        <v>553</v>
      </c>
      <c r="B128" s="8" t="s">
        <v>11</v>
      </c>
      <c r="C128" s="8" t="s">
        <v>132</v>
      </c>
      <c r="D128" s="8" t="s">
        <v>554</v>
      </c>
      <c r="E128" s="8" t="s">
        <v>555</v>
      </c>
      <c r="F128" s="8" t="s">
        <v>15</v>
      </c>
      <c r="G128" s="8" t="s">
        <v>80</v>
      </c>
      <c r="H128" s="8" t="s">
        <v>17</v>
      </c>
      <c r="I128" s="8" t="s">
        <v>556</v>
      </c>
      <c r="J128" s="9" t="s">
        <v>557</v>
      </c>
    </row>
    <row r="129" spans="1:10" ht="78.75">
      <c r="A129" s="7" t="s">
        <v>558</v>
      </c>
      <c r="B129" s="8" t="s">
        <v>11</v>
      </c>
      <c r="C129" s="8" t="s">
        <v>559</v>
      </c>
      <c r="D129" s="8" t="s">
        <v>560</v>
      </c>
      <c r="E129" s="8" t="s">
        <v>561</v>
      </c>
      <c r="F129" s="8" t="s">
        <v>15</v>
      </c>
      <c r="G129" s="8" t="s">
        <v>16</v>
      </c>
      <c r="H129" s="8" t="s">
        <v>17</v>
      </c>
      <c r="I129" s="8" t="s">
        <v>18</v>
      </c>
      <c r="J129" s="9" t="s">
        <v>562</v>
      </c>
    </row>
    <row r="130" spans="1:10" ht="78.75">
      <c r="A130" s="7" t="s">
        <v>563</v>
      </c>
      <c r="B130" s="8" t="s">
        <v>11</v>
      </c>
      <c r="C130" s="8" t="s">
        <v>564</v>
      </c>
      <c r="D130" s="8" t="s">
        <v>565</v>
      </c>
      <c r="E130" s="8" t="s">
        <v>123</v>
      </c>
      <c r="F130" s="8" t="s">
        <v>15</v>
      </c>
      <c r="G130" s="8" t="s">
        <v>16</v>
      </c>
      <c r="H130" s="8" t="s">
        <v>17</v>
      </c>
      <c r="I130" s="8" t="s">
        <v>18</v>
      </c>
      <c r="J130" s="9" t="s">
        <v>566</v>
      </c>
    </row>
    <row r="131" spans="1:10" ht="78.75">
      <c r="A131" s="7" t="s">
        <v>567</v>
      </c>
      <c r="B131" s="8" t="s">
        <v>11</v>
      </c>
      <c r="C131" s="8" t="s">
        <v>568</v>
      </c>
      <c r="D131" s="8" t="s">
        <v>569</v>
      </c>
      <c r="E131" s="8" t="s">
        <v>570</v>
      </c>
      <c r="F131" s="8" t="s">
        <v>15</v>
      </c>
      <c r="G131" s="8" t="s">
        <v>16</v>
      </c>
      <c r="H131" s="8" t="s">
        <v>17</v>
      </c>
      <c r="I131" s="8" t="s">
        <v>18</v>
      </c>
      <c r="J131" s="9" t="s">
        <v>571</v>
      </c>
    </row>
    <row r="132" spans="1:10" ht="78.75">
      <c r="A132" s="7" t="s">
        <v>572</v>
      </c>
      <c r="B132" s="8" t="s">
        <v>11</v>
      </c>
      <c r="C132" s="8" t="s">
        <v>573</v>
      </c>
      <c r="D132" s="8" t="s">
        <v>574</v>
      </c>
      <c r="E132" s="8" t="s">
        <v>575</v>
      </c>
      <c r="F132" s="8" t="s">
        <v>15</v>
      </c>
      <c r="G132" s="8" t="s">
        <v>16</v>
      </c>
      <c r="H132" s="8" t="s">
        <v>17</v>
      </c>
      <c r="I132" s="8" t="s">
        <v>18</v>
      </c>
      <c r="J132" s="9" t="s">
        <v>576</v>
      </c>
    </row>
    <row r="133" spans="1:10" ht="78.75">
      <c r="A133" s="7" t="s">
        <v>577</v>
      </c>
      <c r="B133" s="8" t="s">
        <v>11</v>
      </c>
      <c r="C133" s="8" t="s">
        <v>573</v>
      </c>
      <c r="D133" s="8" t="s">
        <v>578</v>
      </c>
      <c r="E133" s="8" t="s">
        <v>206</v>
      </c>
      <c r="F133" s="8" t="s">
        <v>15</v>
      </c>
      <c r="G133" s="8" t="s">
        <v>16</v>
      </c>
      <c r="H133" s="8" t="s">
        <v>17</v>
      </c>
      <c r="I133" s="8" t="s">
        <v>18</v>
      </c>
      <c r="J133" s="9" t="s">
        <v>579</v>
      </c>
    </row>
    <row r="134" spans="1:10" ht="78.75">
      <c r="A134" s="7" t="s">
        <v>580</v>
      </c>
      <c r="B134" s="8" t="s">
        <v>11</v>
      </c>
      <c r="C134" s="8" t="s">
        <v>581</v>
      </c>
      <c r="D134" s="8" t="s">
        <v>582</v>
      </c>
      <c r="E134" s="8" t="s">
        <v>583</v>
      </c>
      <c r="F134" s="8" t="s">
        <v>15</v>
      </c>
      <c r="G134" s="8" t="s">
        <v>16</v>
      </c>
      <c r="H134" s="8" t="s">
        <v>17</v>
      </c>
      <c r="I134" s="8" t="s">
        <v>18</v>
      </c>
      <c r="J134" s="9" t="s">
        <v>584</v>
      </c>
    </row>
    <row r="135" spans="1:10" ht="78.75">
      <c r="A135" s="7" t="s">
        <v>585</v>
      </c>
      <c r="B135" s="8" t="s">
        <v>11</v>
      </c>
      <c r="C135" s="8" t="s">
        <v>586</v>
      </c>
      <c r="D135" s="8" t="s">
        <v>587</v>
      </c>
      <c r="E135" s="8" t="s">
        <v>588</v>
      </c>
      <c r="F135" s="8" t="s">
        <v>15</v>
      </c>
      <c r="G135" s="8" t="s">
        <v>16</v>
      </c>
      <c r="H135" s="8" t="s">
        <v>17</v>
      </c>
      <c r="I135" s="8" t="s">
        <v>18</v>
      </c>
      <c r="J135" s="9" t="s">
        <v>589</v>
      </c>
    </row>
    <row r="136" spans="1:10" ht="78.75">
      <c r="A136" s="7" t="s">
        <v>590</v>
      </c>
      <c r="B136" s="8" t="s">
        <v>11</v>
      </c>
      <c r="C136" s="8" t="s">
        <v>591</v>
      </c>
      <c r="D136" s="8" t="s">
        <v>592</v>
      </c>
      <c r="E136" s="8" t="s">
        <v>593</v>
      </c>
      <c r="F136" s="8" t="s">
        <v>15</v>
      </c>
      <c r="G136" s="8" t="s">
        <v>16</v>
      </c>
      <c r="H136" s="8" t="s">
        <v>17</v>
      </c>
      <c r="I136" s="8" t="s">
        <v>18</v>
      </c>
      <c r="J136" s="9" t="s">
        <v>594</v>
      </c>
    </row>
    <row r="137" spans="1:10" ht="78.75">
      <c r="A137" s="7" t="s">
        <v>595</v>
      </c>
      <c r="B137" s="8" t="s">
        <v>11</v>
      </c>
      <c r="C137" s="8" t="s">
        <v>596</v>
      </c>
      <c r="D137" s="8" t="s">
        <v>597</v>
      </c>
      <c r="E137" s="8" t="s">
        <v>598</v>
      </c>
      <c r="F137" s="8" t="s">
        <v>15</v>
      </c>
      <c r="G137" s="8" t="s">
        <v>16</v>
      </c>
      <c r="H137" s="8" t="s">
        <v>17</v>
      </c>
      <c r="I137" s="8" t="s">
        <v>18</v>
      </c>
      <c r="J137" s="9" t="s">
        <v>599</v>
      </c>
    </row>
    <row r="138" spans="1:10" ht="78.75">
      <c r="A138" s="7" t="s">
        <v>600</v>
      </c>
      <c r="B138" s="8" t="s">
        <v>11</v>
      </c>
      <c r="C138" s="8" t="s">
        <v>601</v>
      </c>
      <c r="D138" s="8" t="s">
        <v>602</v>
      </c>
      <c r="E138" s="8" t="s">
        <v>502</v>
      </c>
      <c r="F138" s="8" t="s">
        <v>15</v>
      </c>
      <c r="G138" s="8" t="s">
        <v>16</v>
      </c>
      <c r="H138" s="8" t="s">
        <v>17</v>
      </c>
      <c r="I138" s="8" t="s">
        <v>18</v>
      </c>
      <c r="J138" s="9" t="s">
        <v>603</v>
      </c>
    </row>
    <row r="139" spans="1:10" ht="78.75">
      <c r="A139" s="7" t="s">
        <v>604</v>
      </c>
      <c r="B139" s="8" t="s">
        <v>11</v>
      </c>
      <c r="C139" s="8" t="s">
        <v>53</v>
      </c>
      <c r="D139" s="8" t="s">
        <v>605</v>
      </c>
      <c r="E139" s="8" t="s">
        <v>606</v>
      </c>
      <c r="F139" s="8" t="s">
        <v>15</v>
      </c>
      <c r="G139" s="8" t="s">
        <v>34</v>
      </c>
      <c r="H139" s="8" t="s">
        <v>17</v>
      </c>
      <c r="I139" s="8" t="s">
        <v>18</v>
      </c>
      <c r="J139" s="9" t="s">
        <v>607</v>
      </c>
    </row>
    <row r="140" spans="1:10" ht="78.75">
      <c r="A140" s="7" t="s">
        <v>608</v>
      </c>
      <c r="B140" s="8" t="s">
        <v>11</v>
      </c>
      <c r="C140" s="8" t="s">
        <v>53</v>
      </c>
      <c r="D140" s="8" t="s">
        <v>609</v>
      </c>
      <c r="E140" s="8" t="s">
        <v>469</v>
      </c>
      <c r="F140" s="8" t="s">
        <v>15</v>
      </c>
      <c r="G140" s="8" t="s">
        <v>34</v>
      </c>
      <c r="H140" s="8" t="s">
        <v>17</v>
      </c>
      <c r="I140" s="8" t="s">
        <v>18</v>
      </c>
      <c r="J140" s="9" t="s">
        <v>610</v>
      </c>
    </row>
    <row r="141" spans="1:10" ht="78.75">
      <c r="A141" s="7" t="s">
        <v>611</v>
      </c>
      <c r="B141" s="8" t="s">
        <v>11</v>
      </c>
      <c r="C141" s="8" t="s">
        <v>53</v>
      </c>
      <c r="D141" s="8" t="s">
        <v>612</v>
      </c>
      <c r="E141" s="8" t="s">
        <v>613</v>
      </c>
      <c r="F141" s="8" t="s">
        <v>15</v>
      </c>
      <c r="G141" s="8" t="s">
        <v>16</v>
      </c>
      <c r="H141" s="8" t="s">
        <v>17</v>
      </c>
      <c r="I141" s="8" t="s">
        <v>18</v>
      </c>
      <c r="J141" s="9" t="s">
        <v>614</v>
      </c>
    </row>
    <row r="142" spans="1:10" ht="78.75">
      <c r="A142" s="7" t="s">
        <v>615</v>
      </c>
      <c r="B142" s="8" t="s">
        <v>11</v>
      </c>
      <c r="C142" s="8" t="s">
        <v>53</v>
      </c>
      <c r="D142" s="8" t="s">
        <v>616</v>
      </c>
      <c r="E142" s="8" t="s">
        <v>617</v>
      </c>
      <c r="F142" s="8" t="s">
        <v>15</v>
      </c>
      <c r="G142" s="8" t="s">
        <v>16</v>
      </c>
      <c r="H142" s="8" t="s">
        <v>17</v>
      </c>
      <c r="I142" s="8" t="s">
        <v>18</v>
      </c>
      <c r="J142" s="9" t="s">
        <v>618</v>
      </c>
    </row>
    <row r="143" spans="1:10" ht="78.75">
      <c r="A143" s="7" t="s">
        <v>619</v>
      </c>
      <c r="B143" s="8" t="s">
        <v>11</v>
      </c>
      <c r="C143" s="8" t="s">
        <v>53</v>
      </c>
      <c r="D143" s="8" t="s">
        <v>620</v>
      </c>
      <c r="E143" s="8" t="s">
        <v>617</v>
      </c>
      <c r="F143" s="8" t="s">
        <v>15</v>
      </c>
      <c r="G143" s="8" t="s">
        <v>16</v>
      </c>
      <c r="H143" s="8" t="s">
        <v>17</v>
      </c>
      <c r="I143" s="8" t="s">
        <v>18</v>
      </c>
      <c r="J143" s="9" t="s">
        <v>618</v>
      </c>
    </row>
    <row r="144" spans="1:10" ht="78.75">
      <c r="A144" s="7" t="s">
        <v>621</v>
      </c>
      <c r="B144" s="8" t="s">
        <v>11</v>
      </c>
      <c r="C144" s="8" t="s">
        <v>53</v>
      </c>
      <c r="D144" s="8" t="s">
        <v>622</v>
      </c>
      <c r="E144" s="8" t="s">
        <v>206</v>
      </c>
      <c r="F144" s="8" t="s">
        <v>15</v>
      </c>
      <c r="G144" s="8" t="s">
        <v>16</v>
      </c>
      <c r="H144" s="8" t="s">
        <v>17</v>
      </c>
      <c r="I144" s="8" t="s">
        <v>18</v>
      </c>
      <c r="J144" s="9" t="s">
        <v>579</v>
      </c>
    </row>
    <row r="145" spans="1:10" ht="78.75">
      <c r="A145" s="7" t="s">
        <v>623</v>
      </c>
      <c r="B145" s="8" t="s">
        <v>11</v>
      </c>
      <c r="C145" s="8" t="s">
        <v>53</v>
      </c>
      <c r="D145" s="8" t="s">
        <v>624</v>
      </c>
      <c r="E145" s="8" t="s">
        <v>625</v>
      </c>
      <c r="F145" s="8" t="s">
        <v>15</v>
      </c>
      <c r="G145" s="8" t="s">
        <v>16</v>
      </c>
      <c r="H145" s="8" t="s">
        <v>17</v>
      </c>
      <c r="I145" s="8" t="s">
        <v>18</v>
      </c>
      <c r="J145" s="9" t="s">
        <v>626</v>
      </c>
    </row>
    <row r="146" spans="1:10" ht="78.75">
      <c r="A146" s="7" t="s">
        <v>627</v>
      </c>
      <c r="B146" s="8" t="s">
        <v>11</v>
      </c>
      <c r="C146" s="8" t="s">
        <v>53</v>
      </c>
      <c r="D146" s="8" t="s">
        <v>628</v>
      </c>
      <c r="E146" s="8" t="s">
        <v>629</v>
      </c>
      <c r="F146" s="8" t="s">
        <v>15</v>
      </c>
      <c r="G146" s="8" t="s">
        <v>16</v>
      </c>
      <c r="H146" s="8" t="s">
        <v>17</v>
      </c>
      <c r="I146" s="8" t="s">
        <v>18</v>
      </c>
      <c r="J146" s="9" t="s">
        <v>630</v>
      </c>
    </row>
    <row r="147" spans="1:10" ht="78.75">
      <c r="A147" s="7" t="s">
        <v>631</v>
      </c>
      <c r="B147" s="8" t="s">
        <v>11</v>
      </c>
      <c r="C147" s="8" t="s">
        <v>53</v>
      </c>
      <c r="D147" s="8" t="s">
        <v>632</v>
      </c>
      <c r="E147" s="8" t="s">
        <v>633</v>
      </c>
      <c r="F147" s="8" t="s">
        <v>15</v>
      </c>
      <c r="G147" s="8" t="s">
        <v>34</v>
      </c>
      <c r="H147" s="8" t="s">
        <v>17</v>
      </c>
      <c r="I147" s="8" t="s">
        <v>18</v>
      </c>
      <c r="J147" s="9" t="s">
        <v>634</v>
      </c>
    </row>
    <row r="148" spans="1:10" ht="78.75">
      <c r="A148" s="7" t="s">
        <v>635</v>
      </c>
      <c r="B148" s="8" t="s">
        <v>11</v>
      </c>
      <c r="C148" s="8" t="s">
        <v>53</v>
      </c>
      <c r="D148" s="8" t="s">
        <v>636</v>
      </c>
      <c r="E148" s="8" t="s">
        <v>637</v>
      </c>
      <c r="F148" s="8" t="s">
        <v>15</v>
      </c>
      <c r="G148" s="8" t="s">
        <v>34</v>
      </c>
      <c r="H148" s="8" t="s">
        <v>17</v>
      </c>
      <c r="I148" s="8" t="s">
        <v>18</v>
      </c>
      <c r="J148" s="9" t="s">
        <v>638</v>
      </c>
    </row>
    <row r="149" spans="1:10" ht="78.75">
      <c r="A149" s="7" t="s">
        <v>639</v>
      </c>
      <c r="B149" s="8" t="s">
        <v>11</v>
      </c>
      <c r="C149" s="8" t="s">
        <v>53</v>
      </c>
      <c r="D149" s="8" t="s">
        <v>640</v>
      </c>
      <c r="E149" s="8" t="s">
        <v>641</v>
      </c>
      <c r="F149" s="8" t="s">
        <v>15</v>
      </c>
      <c r="G149" s="8" t="s">
        <v>16</v>
      </c>
      <c r="H149" s="8" t="s">
        <v>17</v>
      </c>
      <c r="I149" s="8" t="s">
        <v>18</v>
      </c>
      <c r="J149" s="9" t="s">
        <v>642</v>
      </c>
    </row>
    <row r="150" spans="1:10" ht="78.75">
      <c r="A150" s="7" t="s">
        <v>643</v>
      </c>
      <c r="B150" s="8" t="s">
        <v>11</v>
      </c>
      <c r="C150" s="8" t="s">
        <v>53</v>
      </c>
      <c r="D150" s="8" t="s">
        <v>644</v>
      </c>
      <c r="E150" s="8" t="s">
        <v>641</v>
      </c>
      <c r="F150" s="8" t="s">
        <v>15</v>
      </c>
      <c r="G150" s="8" t="s">
        <v>16</v>
      </c>
      <c r="H150" s="8" t="s">
        <v>17</v>
      </c>
      <c r="I150" s="8" t="s">
        <v>18</v>
      </c>
      <c r="J150" s="9" t="s">
        <v>642</v>
      </c>
    </row>
    <row r="151" spans="1:10" ht="94.5">
      <c r="A151" s="7" t="s">
        <v>645</v>
      </c>
      <c r="B151" s="8" t="s">
        <v>11</v>
      </c>
      <c r="C151" s="8" t="s">
        <v>53</v>
      </c>
      <c r="D151" s="8" t="s">
        <v>646</v>
      </c>
      <c r="E151" s="8" t="s">
        <v>647</v>
      </c>
      <c r="F151" s="8" t="s">
        <v>15</v>
      </c>
      <c r="G151" s="8" t="s">
        <v>80</v>
      </c>
      <c r="H151" s="8" t="s">
        <v>17</v>
      </c>
      <c r="I151" s="8" t="s">
        <v>18</v>
      </c>
      <c r="J151" s="9" t="s">
        <v>648</v>
      </c>
    </row>
    <row r="152" spans="1:10" ht="78.75">
      <c r="A152" s="7" t="s">
        <v>649</v>
      </c>
      <c r="B152" s="8" t="s">
        <v>11</v>
      </c>
      <c r="C152" s="8" t="s">
        <v>53</v>
      </c>
      <c r="D152" s="8" t="s">
        <v>650</v>
      </c>
      <c r="E152" s="8" t="s">
        <v>134</v>
      </c>
      <c r="F152" s="8" t="s">
        <v>15</v>
      </c>
      <c r="G152" s="8" t="s">
        <v>16</v>
      </c>
      <c r="H152" s="8" t="s">
        <v>17</v>
      </c>
      <c r="I152" s="8" t="s">
        <v>18</v>
      </c>
      <c r="J152" s="9" t="s">
        <v>651</v>
      </c>
    </row>
    <row r="153" spans="1:10" ht="78.75">
      <c r="A153" s="7" t="s">
        <v>652</v>
      </c>
      <c r="B153" s="8" t="s">
        <v>11</v>
      </c>
      <c r="C153" s="8" t="s">
        <v>53</v>
      </c>
      <c r="D153" s="8" t="s">
        <v>653</v>
      </c>
      <c r="E153" s="8" t="s">
        <v>274</v>
      </c>
      <c r="F153" s="8" t="s">
        <v>15</v>
      </c>
      <c r="G153" s="8" t="s">
        <v>16</v>
      </c>
      <c r="H153" s="8" t="s">
        <v>17</v>
      </c>
      <c r="I153" s="8" t="s">
        <v>18</v>
      </c>
      <c r="J153" s="9" t="s">
        <v>275</v>
      </c>
    </row>
    <row r="154" spans="1:10" ht="78.75">
      <c r="A154" s="7" t="s">
        <v>654</v>
      </c>
      <c r="B154" s="8" t="s">
        <v>11</v>
      </c>
      <c r="C154" s="8" t="s">
        <v>53</v>
      </c>
      <c r="D154" s="8" t="s">
        <v>655</v>
      </c>
      <c r="E154" s="8" t="s">
        <v>119</v>
      </c>
      <c r="F154" s="8" t="s">
        <v>15</v>
      </c>
      <c r="G154" s="8" t="s">
        <v>16</v>
      </c>
      <c r="H154" s="8" t="s">
        <v>17</v>
      </c>
      <c r="I154" s="8" t="s">
        <v>18</v>
      </c>
      <c r="J154" s="9" t="s">
        <v>656</v>
      </c>
    </row>
    <row r="155" spans="1:10" ht="78.75">
      <c r="A155" s="7" t="s">
        <v>657</v>
      </c>
      <c r="B155" s="8" t="s">
        <v>11</v>
      </c>
      <c r="C155" s="8" t="s">
        <v>53</v>
      </c>
      <c r="D155" s="8" t="s">
        <v>658</v>
      </c>
      <c r="E155" s="8" t="s">
        <v>659</v>
      </c>
      <c r="F155" s="8" t="s">
        <v>15</v>
      </c>
      <c r="G155" s="8" t="s">
        <v>16</v>
      </c>
      <c r="H155" s="8" t="s">
        <v>17</v>
      </c>
      <c r="I155" s="8" t="s">
        <v>18</v>
      </c>
      <c r="J155" s="9" t="s">
        <v>660</v>
      </c>
    </row>
    <row r="156" spans="1:10" ht="78.75">
      <c r="A156" s="7" t="s">
        <v>661</v>
      </c>
      <c r="B156" s="8" t="s">
        <v>11</v>
      </c>
      <c r="C156" s="8" t="s">
        <v>53</v>
      </c>
      <c r="D156" s="8" t="s">
        <v>662</v>
      </c>
      <c r="E156" s="8" t="s">
        <v>663</v>
      </c>
      <c r="F156" s="8" t="s">
        <v>15</v>
      </c>
      <c r="G156" s="8" t="s">
        <v>34</v>
      </c>
      <c r="H156" s="8" t="s">
        <v>17</v>
      </c>
      <c r="I156" s="8" t="s">
        <v>18</v>
      </c>
      <c r="J156" s="9" t="s">
        <v>664</v>
      </c>
    </row>
    <row r="157" spans="1:10" ht="78.75">
      <c r="A157" s="7" t="s">
        <v>665</v>
      </c>
      <c r="B157" s="8" t="s">
        <v>11</v>
      </c>
      <c r="C157" s="8" t="s">
        <v>53</v>
      </c>
      <c r="D157" s="8" t="s">
        <v>666</v>
      </c>
      <c r="E157" s="8" t="s">
        <v>667</v>
      </c>
      <c r="F157" s="8" t="s">
        <v>15</v>
      </c>
      <c r="G157" s="8" t="s">
        <v>16</v>
      </c>
      <c r="H157" s="8" t="s">
        <v>17</v>
      </c>
      <c r="I157" s="8" t="s">
        <v>18</v>
      </c>
      <c r="J157" s="9" t="s">
        <v>668</v>
      </c>
    </row>
    <row r="158" spans="1:10" ht="78.75">
      <c r="A158" s="7" t="s">
        <v>669</v>
      </c>
      <c r="B158" s="8" t="s">
        <v>11</v>
      </c>
      <c r="C158" s="8" t="s">
        <v>53</v>
      </c>
      <c r="D158" s="8" t="s">
        <v>670</v>
      </c>
      <c r="E158" s="8" t="s">
        <v>671</v>
      </c>
      <c r="F158" s="8" t="s">
        <v>15</v>
      </c>
      <c r="G158" s="8" t="s">
        <v>16</v>
      </c>
      <c r="H158" s="8" t="s">
        <v>17</v>
      </c>
      <c r="I158" s="8" t="s">
        <v>18</v>
      </c>
      <c r="J158" s="9" t="s">
        <v>672</v>
      </c>
    </row>
    <row r="159" spans="1:10" ht="78.75">
      <c r="A159" s="7" t="s">
        <v>673</v>
      </c>
      <c r="B159" s="8" t="s">
        <v>11</v>
      </c>
      <c r="C159" s="8" t="s">
        <v>53</v>
      </c>
      <c r="D159" s="8" t="s">
        <v>674</v>
      </c>
      <c r="E159" s="8" t="s">
        <v>570</v>
      </c>
      <c r="F159" s="8" t="s">
        <v>15</v>
      </c>
      <c r="G159" s="8" t="s">
        <v>16</v>
      </c>
      <c r="H159" s="8" t="s">
        <v>17</v>
      </c>
      <c r="I159" s="8" t="s">
        <v>18</v>
      </c>
      <c r="J159" s="9" t="s">
        <v>571</v>
      </c>
    </row>
    <row r="160" spans="1:10" ht="78.75">
      <c r="A160" s="7" t="s">
        <v>675</v>
      </c>
      <c r="B160" s="8" t="s">
        <v>11</v>
      </c>
      <c r="C160" s="8" t="s">
        <v>53</v>
      </c>
      <c r="D160" s="8" t="s">
        <v>676</v>
      </c>
      <c r="E160" s="8" t="s">
        <v>617</v>
      </c>
      <c r="F160" s="8" t="s">
        <v>15</v>
      </c>
      <c r="G160" s="8" t="s">
        <v>34</v>
      </c>
      <c r="H160" s="8" t="s">
        <v>17</v>
      </c>
      <c r="I160" s="8" t="s">
        <v>18</v>
      </c>
      <c r="J160" s="9" t="s">
        <v>618</v>
      </c>
    </row>
    <row r="161" spans="1:10" ht="78.75">
      <c r="A161" s="7" t="s">
        <v>677</v>
      </c>
      <c r="B161" s="8" t="s">
        <v>11</v>
      </c>
      <c r="C161" s="8" t="s">
        <v>53</v>
      </c>
      <c r="D161" s="8" t="s">
        <v>678</v>
      </c>
      <c r="E161" s="8" t="s">
        <v>679</v>
      </c>
      <c r="F161" s="8" t="s">
        <v>15</v>
      </c>
      <c r="G161" s="8" t="s">
        <v>16</v>
      </c>
      <c r="H161" s="8" t="s">
        <v>17</v>
      </c>
      <c r="I161" s="8" t="s">
        <v>18</v>
      </c>
      <c r="J161" s="9" t="s">
        <v>680</v>
      </c>
    </row>
    <row r="162" spans="1:10" ht="78.75">
      <c r="A162" s="7" t="s">
        <v>681</v>
      </c>
      <c r="B162" s="8" t="s">
        <v>11</v>
      </c>
      <c r="C162" s="8" t="s">
        <v>53</v>
      </c>
      <c r="D162" s="8" t="s">
        <v>682</v>
      </c>
      <c r="E162" s="8" t="s">
        <v>606</v>
      </c>
      <c r="F162" s="8" t="s">
        <v>15</v>
      </c>
      <c r="G162" s="8" t="s">
        <v>16</v>
      </c>
      <c r="H162" s="8" t="s">
        <v>17</v>
      </c>
      <c r="I162" s="8" t="s">
        <v>18</v>
      </c>
      <c r="J162" s="9" t="s">
        <v>607</v>
      </c>
    </row>
    <row r="163" spans="1:10" ht="78.75">
      <c r="A163" s="7" t="s">
        <v>683</v>
      </c>
      <c r="B163" s="8" t="s">
        <v>11</v>
      </c>
      <c r="C163" s="8" t="s">
        <v>53</v>
      </c>
      <c r="D163" s="8" t="s">
        <v>684</v>
      </c>
      <c r="E163" s="8" t="s">
        <v>617</v>
      </c>
      <c r="F163" s="8" t="s">
        <v>15</v>
      </c>
      <c r="G163" s="8" t="s">
        <v>16</v>
      </c>
      <c r="H163" s="8" t="s">
        <v>17</v>
      </c>
      <c r="I163" s="8" t="s">
        <v>18</v>
      </c>
      <c r="J163" s="9" t="s">
        <v>618</v>
      </c>
    </row>
    <row r="164" spans="1:10" ht="78.75">
      <c r="A164" s="7" t="s">
        <v>685</v>
      </c>
      <c r="B164" s="8" t="s">
        <v>11</v>
      </c>
      <c r="C164" s="8" t="s">
        <v>686</v>
      </c>
      <c r="D164" s="8" t="s">
        <v>687</v>
      </c>
      <c r="E164" s="8" t="s">
        <v>688</v>
      </c>
      <c r="F164" s="8" t="s">
        <v>15</v>
      </c>
      <c r="G164" s="8" t="s">
        <v>16</v>
      </c>
      <c r="H164" s="8" t="s">
        <v>17</v>
      </c>
      <c r="I164" s="8" t="s">
        <v>18</v>
      </c>
      <c r="J164" s="9" t="s">
        <v>689</v>
      </c>
    </row>
    <row r="165" spans="1:10" ht="78.75">
      <c r="A165" s="7" t="s">
        <v>690</v>
      </c>
      <c r="B165" s="8" t="s">
        <v>11</v>
      </c>
      <c r="C165" s="8" t="s">
        <v>691</v>
      </c>
      <c r="D165" s="8" t="s">
        <v>692</v>
      </c>
      <c r="E165" s="8" t="s">
        <v>693</v>
      </c>
      <c r="F165" s="8" t="s">
        <v>15</v>
      </c>
      <c r="G165" s="8" t="s">
        <v>16</v>
      </c>
      <c r="H165" s="8" t="s">
        <v>17</v>
      </c>
      <c r="I165" s="8" t="s">
        <v>18</v>
      </c>
      <c r="J165" s="9" t="s">
        <v>694</v>
      </c>
    </row>
    <row r="166" spans="1:10" ht="78.75">
      <c r="A166" s="7" t="s">
        <v>695</v>
      </c>
      <c r="B166" s="8" t="s">
        <v>11</v>
      </c>
      <c r="C166" s="8" t="s">
        <v>696</v>
      </c>
      <c r="D166" s="8" t="s">
        <v>697</v>
      </c>
      <c r="E166" s="8" t="s">
        <v>320</v>
      </c>
      <c r="F166" s="8" t="s">
        <v>15</v>
      </c>
      <c r="G166" s="8" t="s">
        <v>16</v>
      </c>
      <c r="H166" s="8" t="s">
        <v>17</v>
      </c>
      <c r="I166" s="8" t="s">
        <v>18</v>
      </c>
      <c r="J166" s="9" t="s">
        <v>321</v>
      </c>
    </row>
    <row r="167" spans="1:10" ht="78.75">
      <c r="A167" s="7" t="s">
        <v>698</v>
      </c>
      <c r="B167" s="8" t="s">
        <v>11</v>
      </c>
      <c r="C167" s="8" t="s">
        <v>699</v>
      </c>
      <c r="D167" s="8" t="s">
        <v>700</v>
      </c>
      <c r="E167" s="8" t="s">
        <v>23</v>
      </c>
      <c r="F167" s="8" t="s">
        <v>15</v>
      </c>
      <c r="G167" s="8" t="s">
        <v>16</v>
      </c>
      <c r="H167" s="8" t="s">
        <v>17</v>
      </c>
      <c r="I167" s="8" t="s">
        <v>18</v>
      </c>
      <c r="J167" s="9" t="s">
        <v>255</v>
      </c>
    </row>
    <row r="168" spans="1:10" ht="94.5">
      <c r="A168" s="7" t="s">
        <v>701</v>
      </c>
      <c r="B168" s="8" t="s">
        <v>11</v>
      </c>
      <c r="C168" s="8" t="s">
        <v>702</v>
      </c>
      <c r="D168" s="8" t="s">
        <v>703</v>
      </c>
      <c r="E168" s="8" t="s">
        <v>704</v>
      </c>
      <c r="F168" s="8" t="s">
        <v>15</v>
      </c>
      <c r="G168" s="8" t="s">
        <v>705</v>
      </c>
      <c r="H168" s="8" t="s">
        <v>17</v>
      </c>
      <c r="I168" s="8" t="s">
        <v>18</v>
      </c>
      <c r="J168" s="9" t="s">
        <v>706</v>
      </c>
    </row>
    <row r="169" spans="1:10" ht="78.75">
      <c r="A169" s="7" t="s">
        <v>707</v>
      </c>
      <c r="B169" s="8" t="s">
        <v>11</v>
      </c>
      <c r="C169" s="8" t="s">
        <v>708</v>
      </c>
      <c r="D169" s="8" t="s">
        <v>709</v>
      </c>
      <c r="E169" s="8" t="s">
        <v>710</v>
      </c>
      <c r="F169" s="8" t="s">
        <v>15</v>
      </c>
      <c r="G169" s="8" t="s">
        <v>16</v>
      </c>
      <c r="H169" s="8" t="s">
        <v>17</v>
      </c>
      <c r="I169" s="8" t="s">
        <v>18</v>
      </c>
      <c r="J169" s="9" t="s">
        <v>711</v>
      </c>
    </row>
    <row r="170" spans="1:10" ht="78.75">
      <c r="A170" s="7" t="s">
        <v>712</v>
      </c>
      <c r="B170" s="8" t="s">
        <v>11</v>
      </c>
      <c r="C170" s="8" t="s">
        <v>713</v>
      </c>
      <c r="D170" s="8" t="s">
        <v>714</v>
      </c>
      <c r="E170" s="8" t="s">
        <v>629</v>
      </c>
      <c r="F170" s="8" t="s">
        <v>15</v>
      </c>
      <c r="G170" s="8" t="s">
        <v>16</v>
      </c>
      <c r="H170" s="8" t="s">
        <v>17</v>
      </c>
      <c r="I170" s="8" t="s">
        <v>18</v>
      </c>
      <c r="J170" s="9" t="s">
        <v>630</v>
      </c>
    </row>
    <row r="171" spans="1:10" ht="94.5">
      <c r="A171" s="7" t="s">
        <v>715</v>
      </c>
      <c r="B171" s="8" t="s">
        <v>11</v>
      </c>
      <c r="C171" s="8" t="s">
        <v>716</v>
      </c>
      <c r="D171" s="8" t="s">
        <v>717</v>
      </c>
      <c r="E171" s="8" t="s">
        <v>718</v>
      </c>
      <c r="F171" s="8" t="s">
        <v>15</v>
      </c>
      <c r="G171" s="8" t="s">
        <v>80</v>
      </c>
      <c r="H171" s="8" t="s">
        <v>17</v>
      </c>
      <c r="I171" s="8" t="s">
        <v>18</v>
      </c>
      <c r="J171" s="9" t="s">
        <v>719</v>
      </c>
    </row>
    <row r="172" spans="1:10" ht="78.75">
      <c r="A172" s="7" t="s">
        <v>720</v>
      </c>
      <c r="B172" s="8" t="s">
        <v>11</v>
      </c>
      <c r="C172" s="8" t="s">
        <v>132</v>
      </c>
      <c r="D172" s="8" t="s">
        <v>721</v>
      </c>
      <c r="E172" s="8" t="s">
        <v>633</v>
      </c>
      <c r="F172" s="8" t="s">
        <v>15</v>
      </c>
      <c r="G172" s="8" t="s">
        <v>16</v>
      </c>
      <c r="H172" s="8" t="s">
        <v>17</v>
      </c>
      <c r="I172" s="8" t="s">
        <v>18</v>
      </c>
      <c r="J172" s="9" t="s">
        <v>634</v>
      </c>
    </row>
    <row r="173" spans="1:10" ht="78.75">
      <c r="A173" s="7" t="s">
        <v>722</v>
      </c>
      <c r="B173" s="8" t="s">
        <v>11</v>
      </c>
      <c r="C173" s="8" t="s">
        <v>132</v>
      </c>
      <c r="D173" s="8" t="s">
        <v>723</v>
      </c>
      <c r="E173" s="8" t="s">
        <v>724</v>
      </c>
      <c r="F173" s="8" t="s">
        <v>15</v>
      </c>
      <c r="G173" s="8" t="s">
        <v>80</v>
      </c>
      <c r="H173" s="8" t="s">
        <v>17</v>
      </c>
      <c r="I173" s="8" t="s">
        <v>18</v>
      </c>
      <c r="J173" s="9" t="s">
        <v>725</v>
      </c>
    </row>
    <row r="174" spans="1:10" ht="78.75">
      <c r="A174" s="7" t="s">
        <v>726</v>
      </c>
      <c r="B174" s="8" t="s">
        <v>11</v>
      </c>
      <c r="C174" s="8" t="s">
        <v>727</v>
      </c>
      <c r="D174" s="8" t="s">
        <v>728</v>
      </c>
      <c r="E174" s="8" t="s">
        <v>729</v>
      </c>
      <c r="F174" s="8" t="s">
        <v>15</v>
      </c>
      <c r="G174" s="8" t="s">
        <v>16</v>
      </c>
      <c r="H174" s="8" t="s">
        <v>17</v>
      </c>
      <c r="I174" s="8" t="s">
        <v>18</v>
      </c>
      <c r="J174" s="9" t="s">
        <v>730</v>
      </c>
    </row>
    <row r="175" spans="1:10" ht="78.75">
      <c r="A175" s="7" t="s">
        <v>731</v>
      </c>
      <c r="B175" s="8" t="s">
        <v>11</v>
      </c>
      <c r="C175" s="8" t="s">
        <v>732</v>
      </c>
      <c r="D175" s="8" t="s">
        <v>733</v>
      </c>
      <c r="E175" s="8" t="s">
        <v>140</v>
      </c>
      <c r="F175" s="8" t="s">
        <v>15</v>
      </c>
      <c r="G175" s="8" t="s">
        <v>16</v>
      </c>
      <c r="H175" s="8" t="s">
        <v>17</v>
      </c>
      <c r="I175" s="8" t="s">
        <v>18</v>
      </c>
      <c r="J175" s="9" t="s">
        <v>734</v>
      </c>
    </row>
    <row r="176" spans="1:10" ht="94.5">
      <c r="A176" s="7" t="s">
        <v>735</v>
      </c>
      <c r="B176" s="8" t="s">
        <v>11</v>
      </c>
      <c r="C176" s="8" t="s">
        <v>736</v>
      </c>
      <c r="D176" s="8" t="s">
        <v>737</v>
      </c>
      <c r="E176" s="8" t="s">
        <v>738</v>
      </c>
      <c r="F176" s="8" t="s">
        <v>15</v>
      </c>
      <c r="G176" s="8" t="s">
        <v>440</v>
      </c>
      <c r="H176" s="8" t="s">
        <v>17</v>
      </c>
      <c r="I176" s="8" t="s">
        <v>18</v>
      </c>
      <c r="J176" s="9" t="s">
        <v>739</v>
      </c>
    </row>
    <row r="177" spans="1:10" ht="78.75">
      <c r="A177" s="7" t="s">
        <v>740</v>
      </c>
      <c r="B177" s="8" t="s">
        <v>11</v>
      </c>
      <c r="C177" s="8" t="s">
        <v>53</v>
      </c>
      <c r="D177" s="8" t="s">
        <v>741</v>
      </c>
      <c r="E177" s="8" t="s">
        <v>742</v>
      </c>
      <c r="F177" s="8" t="s">
        <v>15</v>
      </c>
      <c r="G177" s="8" t="s">
        <v>34</v>
      </c>
      <c r="H177" s="8" t="s">
        <v>17</v>
      </c>
      <c r="I177" s="8" t="s">
        <v>18</v>
      </c>
      <c r="J177" s="9" t="s">
        <v>743</v>
      </c>
    </row>
    <row r="178" spans="1:10" ht="78.75">
      <c r="A178" s="7" t="s">
        <v>744</v>
      </c>
      <c r="B178" s="8" t="s">
        <v>11</v>
      </c>
      <c r="C178" s="8" t="s">
        <v>53</v>
      </c>
      <c r="D178" s="8" t="s">
        <v>745</v>
      </c>
      <c r="E178" s="8" t="s">
        <v>422</v>
      </c>
      <c r="F178" s="8" t="s">
        <v>15</v>
      </c>
      <c r="G178" s="8" t="s">
        <v>80</v>
      </c>
      <c r="H178" s="8" t="s">
        <v>17</v>
      </c>
      <c r="I178" s="8" t="s">
        <v>18</v>
      </c>
      <c r="J178" s="9" t="s">
        <v>746</v>
      </c>
    </row>
    <row r="179" spans="1:10" ht="78.75">
      <c r="A179" s="7" t="s">
        <v>747</v>
      </c>
      <c r="B179" s="8" t="s">
        <v>11</v>
      </c>
      <c r="C179" s="8" t="s">
        <v>53</v>
      </c>
      <c r="D179" s="8" t="s">
        <v>748</v>
      </c>
      <c r="E179" s="8" t="s">
        <v>749</v>
      </c>
      <c r="F179" s="8" t="s">
        <v>15</v>
      </c>
      <c r="G179" s="8" t="s">
        <v>16</v>
      </c>
      <c r="H179" s="8" t="s">
        <v>17</v>
      </c>
      <c r="I179" s="8" t="s">
        <v>18</v>
      </c>
      <c r="J179" s="9" t="s">
        <v>750</v>
      </c>
    </row>
    <row r="180" spans="1:10" ht="78.75">
      <c r="A180" s="7" t="s">
        <v>751</v>
      </c>
      <c r="B180" s="8" t="s">
        <v>11</v>
      </c>
      <c r="C180" s="8" t="s">
        <v>752</v>
      </c>
      <c r="D180" s="8" t="s">
        <v>753</v>
      </c>
      <c r="E180" s="8" t="s">
        <v>754</v>
      </c>
      <c r="F180" s="8" t="s">
        <v>15</v>
      </c>
      <c r="G180" s="8"/>
      <c r="H180" s="8" t="s">
        <v>17</v>
      </c>
      <c r="I180" s="8" t="s">
        <v>18</v>
      </c>
      <c r="J180" s="9" t="s">
        <v>755</v>
      </c>
    </row>
    <row r="181" spans="1:10" ht="78.75">
      <c r="A181" s="7" t="s">
        <v>756</v>
      </c>
      <c r="B181" s="8" t="s">
        <v>11</v>
      </c>
      <c r="C181" s="8" t="s">
        <v>757</v>
      </c>
      <c r="D181" s="8" t="s">
        <v>758</v>
      </c>
      <c r="E181" s="8" t="s">
        <v>90</v>
      </c>
      <c r="F181" s="8" t="s">
        <v>15</v>
      </c>
      <c r="G181" s="8" t="s">
        <v>80</v>
      </c>
      <c r="H181" s="8" t="s">
        <v>17</v>
      </c>
      <c r="I181" s="8" t="s">
        <v>18</v>
      </c>
      <c r="J181" s="9" t="s">
        <v>759</v>
      </c>
    </row>
    <row r="182" spans="1:10" ht="78.75">
      <c r="A182" s="7" t="s">
        <v>760</v>
      </c>
      <c r="B182" s="8" t="s">
        <v>11</v>
      </c>
      <c r="C182" s="8" t="s">
        <v>179</v>
      </c>
      <c r="D182" s="8" t="s">
        <v>761</v>
      </c>
      <c r="E182" s="8" t="s">
        <v>527</v>
      </c>
      <c r="F182" s="8" t="s">
        <v>15</v>
      </c>
      <c r="G182" s="8" t="s">
        <v>80</v>
      </c>
      <c r="H182" s="8" t="s">
        <v>17</v>
      </c>
      <c r="I182" s="8" t="s">
        <v>18</v>
      </c>
      <c r="J182" s="9" t="s">
        <v>762</v>
      </c>
    </row>
    <row r="183" spans="1:10" ht="78.75">
      <c r="A183" s="7" t="s">
        <v>763</v>
      </c>
      <c r="B183" s="8" t="s">
        <v>11</v>
      </c>
      <c r="C183" s="8" t="s">
        <v>179</v>
      </c>
      <c r="D183" s="8" t="s">
        <v>764</v>
      </c>
      <c r="E183" s="8" t="s">
        <v>765</v>
      </c>
      <c r="F183" s="8" t="s">
        <v>15</v>
      </c>
      <c r="G183" s="8" t="s">
        <v>80</v>
      </c>
      <c r="H183" s="8" t="s">
        <v>17</v>
      </c>
      <c r="I183" s="8" t="s">
        <v>18</v>
      </c>
      <c r="J183" s="9" t="s">
        <v>766</v>
      </c>
    </row>
    <row r="184" spans="1:10" ht="78.75">
      <c r="A184" s="7" t="s">
        <v>767</v>
      </c>
      <c r="B184" s="8" t="s">
        <v>11</v>
      </c>
      <c r="C184" s="8" t="s">
        <v>768</v>
      </c>
      <c r="D184" s="8" t="s">
        <v>769</v>
      </c>
      <c r="E184" s="8" t="s">
        <v>641</v>
      </c>
      <c r="F184" s="8" t="s">
        <v>15</v>
      </c>
      <c r="G184" s="8" t="s">
        <v>16</v>
      </c>
      <c r="H184" s="8" t="s">
        <v>17</v>
      </c>
      <c r="I184" s="8" t="s">
        <v>18</v>
      </c>
      <c r="J184" s="9" t="s">
        <v>770</v>
      </c>
    </row>
    <row r="185" spans="1:10" ht="78.75">
      <c r="A185" s="7" t="s">
        <v>771</v>
      </c>
      <c r="B185" s="8" t="s">
        <v>11</v>
      </c>
      <c r="C185" s="8" t="s">
        <v>768</v>
      </c>
      <c r="D185" s="8" t="s">
        <v>772</v>
      </c>
      <c r="E185" s="8" t="s">
        <v>773</v>
      </c>
      <c r="F185" s="8" t="s">
        <v>15</v>
      </c>
      <c r="G185" s="8" t="s">
        <v>16</v>
      </c>
      <c r="H185" s="8" t="s">
        <v>17</v>
      </c>
      <c r="I185" s="8" t="s">
        <v>18</v>
      </c>
      <c r="J185" s="9" t="s">
        <v>774</v>
      </c>
    </row>
    <row r="186" spans="1:10" ht="78.75">
      <c r="A186" s="7" t="s">
        <v>775</v>
      </c>
      <c r="B186" s="8" t="s">
        <v>11</v>
      </c>
      <c r="C186" s="8" t="s">
        <v>776</v>
      </c>
      <c r="D186" s="8" t="s">
        <v>777</v>
      </c>
      <c r="E186" s="8" t="s">
        <v>778</v>
      </c>
      <c r="F186" s="8" t="s">
        <v>15</v>
      </c>
      <c r="G186" s="8" t="s">
        <v>16</v>
      </c>
      <c r="H186" s="8" t="s">
        <v>17</v>
      </c>
      <c r="I186" s="8" t="s">
        <v>18</v>
      </c>
      <c r="J186" s="9" t="s">
        <v>779</v>
      </c>
    </row>
    <row r="187" spans="1:10" ht="78.75">
      <c r="A187" s="7" t="s">
        <v>780</v>
      </c>
      <c r="B187" s="8" t="s">
        <v>11</v>
      </c>
      <c r="C187" s="8" t="s">
        <v>781</v>
      </c>
      <c r="D187" s="8" t="s">
        <v>782</v>
      </c>
      <c r="E187" s="8" t="s">
        <v>588</v>
      </c>
      <c r="F187" s="8" t="s">
        <v>15</v>
      </c>
      <c r="G187" s="8" t="s">
        <v>16</v>
      </c>
      <c r="H187" s="8" t="s">
        <v>17</v>
      </c>
      <c r="I187" s="8" t="s">
        <v>18</v>
      </c>
      <c r="J187" s="9" t="s">
        <v>589</v>
      </c>
    </row>
    <row r="188" spans="1:10" ht="78.75">
      <c r="A188" s="7" t="s">
        <v>783</v>
      </c>
      <c r="B188" s="8" t="s">
        <v>11</v>
      </c>
      <c r="C188" s="8" t="s">
        <v>784</v>
      </c>
      <c r="D188" s="8" t="s">
        <v>785</v>
      </c>
      <c r="E188" s="8" t="s">
        <v>588</v>
      </c>
      <c r="F188" s="8" t="s">
        <v>15</v>
      </c>
      <c r="G188" s="8" t="s">
        <v>16</v>
      </c>
      <c r="H188" s="8" t="s">
        <v>17</v>
      </c>
      <c r="I188" s="8" t="s">
        <v>18</v>
      </c>
      <c r="J188" s="9" t="s">
        <v>589</v>
      </c>
    </row>
    <row r="189" spans="1:10" ht="78.75">
      <c r="A189" s="7" t="s">
        <v>786</v>
      </c>
      <c r="B189" s="8" t="s">
        <v>11</v>
      </c>
      <c r="C189" s="8" t="s">
        <v>228</v>
      </c>
      <c r="D189" s="8" t="s">
        <v>787</v>
      </c>
      <c r="E189" s="8" t="s">
        <v>23</v>
      </c>
      <c r="F189" s="8" t="s">
        <v>15</v>
      </c>
      <c r="G189" s="8" t="s">
        <v>16</v>
      </c>
      <c r="H189" s="8" t="s">
        <v>17</v>
      </c>
      <c r="I189" s="8" t="s">
        <v>18</v>
      </c>
      <c r="J189" s="9" t="s">
        <v>255</v>
      </c>
    </row>
    <row r="190" spans="1:10" ht="78.75">
      <c r="A190" s="7" t="s">
        <v>788</v>
      </c>
      <c r="B190" s="8" t="s">
        <v>11</v>
      </c>
      <c r="C190" s="8" t="s">
        <v>789</v>
      </c>
      <c r="D190" s="8" t="s">
        <v>790</v>
      </c>
      <c r="E190" s="8" t="s">
        <v>791</v>
      </c>
      <c r="F190" s="8" t="s">
        <v>15</v>
      </c>
      <c r="G190" s="8" t="s">
        <v>16</v>
      </c>
      <c r="H190" s="8" t="s">
        <v>17</v>
      </c>
      <c r="I190" s="8" t="s">
        <v>18</v>
      </c>
      <c r="J190" s="9" t="s">
        <v>792</v>
      </c>
    </row>
    <row r="191" spans="1:10" ht="236.25">
      <c r="A191" s="7" t="s">
        <v>793</v>
      </c>
      <c r="B191" s="8" t="s">
        <v>11</v>
      </c>
      <c r="C191" s="8" t="s">
        <v>53</v>
      </c>
      <c r="D191" s="8" t="s">
        <v>794</v>
      </c>
      <c r="E191" s="8" t="s">
        <v>795</v>
      </c>
      <c r="F191" s="8" t="s">
        <v>15</v>
      </c>
      <c r="G191" s="8" t="s">
        <v>796</v>
      </c>
      <c r="H191" s="8" t="s">
        <v>17</v>
      </c>
      <c r="I191" s="8" t="s">
        <v>797</v>
      </c>
      <c r="J191" s="9" t="s">
        <v>798</v>
      </c>
    </row>
    <row r="192" spans="1:10" ht="236.25">
      <c r="A192" s="7" t="s">
        <v>799</v>
      </c>
      <c r="B192" s="8" t="s">
        <v>11</v>
      </c>
      <c r="C192" s="8" t="s">
        <v>53</v>
      </c>
      <c r="D192" s="8" t="s">
        <v>800</v>
      </c>
      <c r="E192" s="8" t="s">
        <v>801</v>
      </c>
      <c r="F192" s="8" t="s">
        <v>15</v>
      </c>
      <c r="G192" s="8" t="s">
        <v>796</v>
      </c>
      <c r="H192" s="8" t="s">
        <v>17</v>
      </c>
      <c r="I192" s="8" t="s">
        <v>18</v>
      </c>
      <c r="J192" s="9" t="s">
        <v>802</v>
      </c>
    </row>
    <row r="193" spans="1:10" ht="78.75">
      <c r="A193" s="7" t="s">
        <v>803</v>
      </c>
      <c r="B193" s="8" t="s">
        <v>11</v>
      </c>
      <c r="C193" s="8" t="s">
        <v>53</v>
      </c>
      <c r="D193" s="8" t="s">
        <v>804</v>
      </c>
      <c r="E193" s="8" t="s">
        <v>663</v>
      </c>
      <c r="F193" s="8" t="s">
        <v>15</v>
      </c>
      <c r="G193" s="8" t="s">
        <v>16</v>
      </c>
      <c r="H193" s="8" t="s">
        <v>17</v>
      </c>
      <c r="I193" s="8" t="s">
        <v>18</v>
      </c>
      <c r="J193" s="9" t="s">
        <v>664</v>
      </c>
    </row>
    <row r="194" spans="1:10" ht="78.75">
      <c r="A194" s="7" t="s">
        <v>805</v>
      </c>
      <c r="B194" s="8" t="s">
        <v>11</v>
      </c>
      <c r="C194" s="8" t="s">
        <v>53</v>
      </c>
      <c r="D194" s="8" t="s">
        <v>806</v>
      </c>
      <c r="E194" s="8" t="s">
        <v>369</v>
      </c>
      <c r="F194" s="8" t="s">
        <v>15</v>
      </c>
      <c r="G194" s="8" t="s">
        <v>34</v>
      </c>
      <c r="H194" s="8" t="s">
        <v>17</v>
      </c>
      <c r="I194" s="8" t="s">
        <v>18</v>
      </c>
      <c r="J194" s="9" t="s">
        <v>807</v>
      </c>
    </row>
    <row r="195" spans="1:10" ht="78.75">
      <c r="A195" s="7" t="s">
        <v>808</v>
      </c>
      <c r="B195" s="8" t="s">
        <v>11</v>
      </c>
      <c r="C195" s="8" t="s">
        <v>53</v>
      </c>
      <c r="D195" s="8" t="s">
        <v>809</v>
      </c>
      <c r="E195" s="8" t="s">
        <v>23</v>
      </c>
      <c r="F195" s="8" t="s">
        <v>15</v>
      </c>
      <c r="G195" s="8" t="s">
        <v>34</v>
      </c>
      <c r="H195" s="8" t="s">
        <v>17</v>
      </c>
      <c r="I195" s="8" t="s">
        <v>18</v>
      </c>
      <c r="J195" s="9" t="s">
        <v>255</v>
      </c>
    </row>
    <row r="196" spans="1:10" ht="236.25">
      <c r="A196" s="7" t="s">
        <v>810</v>
      </c>
      <c r="B196" s="8" t="s">
        <v>11</v>
      </c>
      <c r="C196" s="8" t="s">
        <v>811</v>
      </c>
      <c r="D196" s="8" t="s">
        <v>812</v>
      </c>
      <c r="E196" s="8" t="s">
        <v>813</v>
      </c>
      <c r="F196" s="8" t="s">
        <v>15</v>
      </c>
      <c r="G196" s="8" t="s">
        <v>796</v>
      </c>
      <c r="H196" s="8" t="s">
        <v>17</v>
      </c>
      <c r="I196" s="8" t="s">
        <v>18</v>
      </c>
      <c r="J196" s="9" t="s">
        <v>814</v>
      </c>
    </row>
    <row r="197" spans="1:10" ht="78.75">
      <c r="A197" s="7" t="s">
        <v>815</v>
      </c>
      <c r="B197" s="8" t="s">
        <v>11</v>
      </c>
      <c r="C197" s="8" t="s">
        <v>816</v>
      </c>
      <c r="D197" s="10" t="s">
        <v>817</v>
      </c>
      <c r="E197" s="8" t="s">
        <v>818</v>
      </c>
      <c r="F197" s="8" t="s">
        <v>15</v>
      </c>
      <c r="G197" s="8" t="s">
        <v>440</v>
      </c>
      <c r="H197" s="8" t="s">
        <v>17</v>
      </c>
      <c r="I197" s="8" t="s">
        <v>797</v>
      </c>
      <c r="J197" s="9" t="s">
        <v>819</v>
      </c>
    </row>
    <row r="198" spans="1:10" ht="78.75">
      <c r="A198" s="7" t="s">
        <v>820</v>
      </c>
      <c r="B198" s="8" t="s">
        <v>11</v>
      </c>
      <c r="C198" s="8" t="s">
        <v>816</v>
      </c>
      <c r="D198" s="10" t="s">
        <v>817</v>
      </c>
      <c r="E198" s="8" t="s">
        <v>821</v>
      </c>
      <c r="F198" s="8" t="s">
        <v>15</v>
      </c>
      <c r="G198" s="8" t="s">
        <v>440</v>
      </c>
      <c r="H198" s="8" t="s">
        <v>17</v>
      </c>
      <c r="I198" s="8" t="s">
        <v>797</v>
      </c>
      <c r="J198" s="9" t="s">
        <v>822</v>
      </c>
    </row>
    <row r="199" spans="1:10" ht="78.75">
      <c r="A199" s="7" t="s">
        <v>823</v>
      </c>
      <c r="B199" s="8" t="s">
        <v>11</v>
      </c>
      <c r="C199" s="8" t="s">
        <v>824</v>
      </c>
      <c r="D199" s="10" t="s">
        <v>817</v>
      </c>
      <c r="E199" s="8" t="s">
        <v>825</v>
      </c>
      <c r="F199" s="8" t="s">
        <v>15</v>
      </c>
      <c r="G199" s="8" t="s">
        <v>440</v>
      </c>
      <c r="H199" s="8" t="s">
        <v>17</v>
      </c>
      <c r="I199" s="8" t="s">
        <v>18</v>
      </c>
      <c r="J199" s="9" t="s">
        <v>826</v>
      </c>
    </row>
    <row r="200" spans="1:10" ht="236.25">
      <c r="A200" s="7" t="s">
        <v>827</v>
      </c>
      <c r="B200" s="8" t="s">
        <v>11</v>
      </c>
      <c r="C200" s="8" t="s">
        <v>828</v>
      </c>
      <c r="D200" s="8" t="s">
        <v>829</v>
      </c>
      <c r="E200" s="8" t="s">
        <v>830</v>
      </c>
      <c r="F200" s="8" t="s">
        <v>15</v>
      </c>
      <c r="G200" s="8" t="s">
        <v>796</v>
      </c>
      <c r="H200" s="8" t="s">
        <v>17</v>
      </c>
      <c r="I200" s="8" t="s">
        <v>18</v>
      </c>
      <c r="J200" s="9" t="s">
        <v>831</v>
      </c>
    </row>
    <row r="201" spans="1:10" ht="78.75">
      <c r="A201" s="7" t="s">
        <v>832</v>
      </c>
      <c r="B201" s="8" t="s">
        <v>11</v>
      </c>
      <c r="C201" s="8" t="s">
        <v>833</v>
      </c>
      <c r="D201" s="8" t="s">
        <v>834</v>
      </c>
      <c r="E201" s="8" t="s">
        <v>835</v>
      </c>
      <c r="F201" s="8" t="s">
        <v>15</v>
      </c>
      <c r="G201" s="8" t="s">
        <v>16</v>
      </c>
      <c r="H201" s="8" t="s">
        <v>17</v>
      </c>
      <c r="I201" s="8" t="s">
        <v>797</v>
      </c>
      <c r="J201" s="9" t="s">
        <v>836</v>
      </c>
    </row>
    <row r="202" spans="1:10" ht="78.75">
      <c r="A202" s="7" t="s">
        <v>837</v>
      </c>
      <c r="B202" s="8" t="s">
        <v>11</v>
      </c>
      <c r="C202" s="8" t="s">
        <v>838</v>
      </c>
      <c r="D202" s="8" t="s">
        <v>839</v>
      </c>
      <c r="E202" s="8" t="s">
        <v>778</v>
      </c>
      <c r="F202" s="8" t="s">
        <v>15</v>
      </c>
      <c r="G202" s="8" t="s">
        <v>16</v>
      </c>
      <c r="H202" s="8" t="s">
        <v>17</v>
      </c>
      <c r="I202" s="8" t="s">
        <v>797</v>
      </c>
      <c r="J202" s="9" t="s">
        <v>840</v>
      </c>
    </row>
    <row r="203" spans="1:10" ht="78.75">
      <c r="A203" s="7" t="s">
        <v>841</v>
      </c>
      <c r="B203" s="8" t="s">
        <v>11</v>
      </c>
      <c r="C203" s="8" t="s">
        <v>179</v>
      </c>
      <c r="D203" s="8" t="s">
        <v>842</v>
      </c>
      <c r="E203" s="8" t="s">
        <v>843</v>
      </c>
      <c r="F203" s="8" t="s">
        <v>15</v>
      </c>
      <c r="G203" s="8" t="s">
        <v>80</v>
      </c>
      <c r="H203" s="8" t="s">
        <v>17</v>
      </c>
      <c r="I203" s="8" t="s">
        <v>18</v>
      </c>
      <c r="J203" s="9" t="s">
        <v>844</v>
      </c>
    </row>
    <row r="204" spans="1:10" ht="157.5">
      <c r="A204" s="7" t="s">
        <v>845</v>
      </c>
      <c r="B204" s="8" t="s">
        <v>11</v>
      </c>
      <c r="C204" s="8" t="s">
        <v>846</v>
      </c>
      <c r="D204" s="8" t="s">
        <v>847</v>
      </c>
      <c r="E204" s="8" t="s">
        <v>848</v>
      </c>
      <c r="F204" s="8" t="s">
        <v>15</v>
      </c>
      <c r="G204" s="8" t="s">
        <v>440</v>
      </c>
      <c r="H204" s="8" t="s">
        <v>17</v>
      </c>
      <c r="I204" s="8" t="s">
        <v>18</v>
      </c>
      <c r="J204" s="9" t="s">
        <v>849</v>
      </c>
    </row>
    <row r="205" spans="1:10" ht="78.75">
      <c r="A205" s="7" t="s">
        <v>850</v>
      </c>
      <c r="B205" s="8" t="s">
        <v>11</v>
      </c>
      <c r="C205" s="8" t="s">
        <v>851</v>
      </c>
      <c r="D205" s="8" t="s">
        <v>852</v>
      </c>
      <c r="E205" s="8" t="s">
        <v>853</v>
      </c>
      <c r="F205" s="8" t="s">
        <v>15</v>
      </c>
      <c r="G205" s="8" t="s">
        <v>34</v>
      </c>
      <c r="H205" s="8" t="s">
        <v>17</v>
      </c>
      <c r="I205" s="8" t="s">
        <v>18</v>
      </c>
      <c r="J205" s="9" t="s">
        <v>854</v>
      </c>
    </row>
    <row r="206" spans="1:10" ht="78.75">
      <c r="A206" s="7" t="s">
        <v>855</v>
      </c>
      <c r="B206" s="8" t="s">
        <v>11</v>
      </c>
      <c r="C206" s="8" t="s">
        <v>856</v>
      </c>
      <c r="D206" s="8" t="s">
        <v>857</v>
      </c>
      <c r="E206" s="8" t="s">
        <v>74</v>
      </c>
      <c r="F206" s="8" t="s">
        <v>15</v>
      </c>
      <c r="G206" s="8" t="s">
        <v>16</v>
      </c>
      <c r="H206" s="8" t="s">
        <v>17</v>
      </c>
      <c r="I206" s="8" t="s">
        <v>18</v>
      </c>
      <c r="J206" s="9" t="s">
        <v>86</v>
      </c>
    </row>
    <row r="207" spans="1:10" ht="94.5">
      <c r="A207" s="7" t="s">
        <v>858</v>
      </c>
      <c r="B207" s="8" t="s">
        <v>11</v>
      </c>
      <c r="C207" s="8" t="s">
        <v>53</v>
      </c>
      <c r="D207" s="8" t="s">
        <v>859</v>
      </c>
      <c r="E207" s="8" t="s">
        <v>527</v>
      </c>
      <c r="F207" s="8" t="s">
        <v>15</v>
      </c>
      <c r="G207" s="8" t="s">
        <v>860</v>
      </c>
      <c r="H207" s="8" t="s">
        <v>17</v>
      </c>
      <c r="I207" s="8" t="s">
        <v>18</v>
      </c>
      <c r="J207" s="9" t="s">
        <v>861</v>
      </c>
    </row>
    <row r="208" spans="1:10" ht="78.75">
      <c r="A208" s="7" t="s">
        <v>862</v>
      </c>
      <c r="B208" s="8" t="s">
        <v>11</v>
      </c>
      <c r="C208" s="8" t="s">
        <v>53</v>
      </c>
      <c r="D208" s="8" t="s">
        <v>863</v>
      </c>
      <c r="E208" s="8" t="s">
        <v>864</v>
      </c>
      <c r="F208" s="8" t="s">
        <v>15</v>
      </c>
      <c r="G208" s="8" t="s">
        <v>16</v>
      </c>
      <c r="H208" s="8" t="s">
        <v>17</v>
      </c>
      <c r="I208" s="8" t="s">
        <v>18</v>
      </c>
      <c r="J208" s="9" t="s">
        <v>865</v>
      </c>
    </row>
    <row r="209" spans="1:10" ht="78.75">
      <c r="A209" s="7" t="s">
        <v>866</v>
      </c>
      <c r="B209" s="8" t="s">
        <v>11</v>
      </c>
      <c r="C209" s="8" t="s">
        <v>53</v>
      </c>
      <c r="D209" s="8" t="s">
        <v>867</v>
      </c>
      <c r="E209" s="8" t="s">
        <v>332</v>
      </c>
      <c r="F209" s="8" t="s">
        <v>15</v>
      </c>
      <c r="G209" s="8" t="s">
        <v>34</v>
      </c>
      <c r="H209" s="8" t="s">
        <v>17</v>
      </c>
      <c r="I209" s="8" t="s">
        <v>18</v>
      </c>
      <c r="J209" s="9" t="s">
        <v>334</v>
      </c>
    </row>
    <row r="210" spans="1:10" ht="78.75">
      <c r="A210" s="7" t="s">
        <v>868</v>
      </c>
      <c r="B210" s="8" t="s">
        <v>11</v>
      </c>
      <c r="C210" s="8" t="s">
        <v>686</v>
      </c>
      <c r="D210" s="8" t="s">
        <v>869</v>
      </c>
      <c r="E210" s="8" t="s">
        <v>848</v>
      </c>
      <c r="F210" s="8" t="s">
        <v>15</v>
      </c>
      <c r="G210" s="8" t="s">
        <v>80</v>
      </c>
      <c r="H210" s="8" t="s">
        <v>17</v>
      </c>
      <c r="I210" s="8" t="s">
        <v>474</v>
      </c>
      <c r="J210" s="9" t="s">
        <v>870</v>
      </c>
    </row>
    <row r="211" spans="1:10" ht="78.75">
      <c r="A211" s="7" t="s">
        <v>871</v>
      </c>
      <c r="B211" s="8" t="s">
        <v>11</v>
      </c>
      <c r="C211" s="8" t="s">
        <v>26</v>
      </c>
      <c r="D211" s="8" t="s">
        <v>872</v>
      </c>
      <c r="E211" s="8" t="s">
        <v>873</v>
      </c>
      <c r="F211" s="8" t="s">
        <v>15</v>
      </c>
      <c r="G211" s="8" t="s">
        <v>16</v>
      </c>
      <c r="H211" s="8" t="s">
        <v>17</v>
      </c>
      <c r="I211" s="8" t="s">
        <v>18</v>
      </c>
      <c r="J211" s="9" t="s">
        <v>874</v>
      </c>
    </row>
    <row r="212" spans="1:10" ht="78.75">
      <c r="A212" s="7" t="s">
        <v>875</v>
      </c>
      <c r="B212" s="8" t="s">
        <v>11</v>
      </c>
      <c r="C212" s="8" t="s">
        <v>876</v>
      </c>
      <c r="D212" s="8" t="s">
        <v>877</v>
      </c>
      <c r="E212" s="8" t="s">
        <v>878</v>
      </c>
      <c r="F212" s="8" t="s">
        <v>15</v>
      </c>
      <c r="G212" s="8" t="s">
        <v>80</v>
      </c>
      <c r="H212" s="8" t="s">
        <v>17</v>
      </c>
      <c r="I212" s="8" t="s">
        <v>18</v>
      </c>
      <c r="J212" s="9" t="s">
        <v>879</v>
      </c>
    </row>
    <row r="213" spans="1:10" ht="78.75">
      <c r="A213" s="7" t="s">
        <v>880</v>
      </c>
      <c r="B213" s="8" t="s">
        <v>11</v>
      </c>
      <c r="C213" s="8" t="s">
        <v>881</v>
      </c>
      <c r="D213" s="8" t="s">
        <v>882</v>
      </c>
      <c r="E213" s="8" t="s">
        <v>883</v>
      </c>
      <c r="F213" s="8" t="s">
        <v>40</v>
      </c>
      <c r="G213" s="8" t="s">
        <v>196</v>
      </c>
      <c r="H213" s="8" t="s">
        <v>17</v>
      </c>
      <c r="I213" s="8" t="s">
        <v>18</v>
      </c>
      <c r="J213" s="9" t="s">
        <v>884</v>
      </c>
    </row>
    <row r="214" spans="1:10" ht="78.75">
      <c r="A214" s="7" t="s">
        <v>885</v>
      </c>
      <c r="B214" s="8" t="s">
        <v>11</v>
      </c>
      <c r="C214" s="8" t="s">
        <v>886</v>
      </c>
      <c r="D214" s="8" t="s">
        <v>887</v>
      </c>
      <c r="E214" s="8" t="s">
        <v>888</v>
      </c>
      <c r="F214" s="8" t="s">
        <v>15</v>
      </c>
      <c r="G214" s="8" t="s">
        <v>80</v>
      </c>
      <c r="H214" s="8" t="s">
        <v>17</v>
      </c>
      <c r="I214" s="8" t="s">
        <v>18</v>
      </c>
      <c r="J214" s="9" t="s">
        <v>889</v>
      </c>
    </row>
    <row r="215" spans="1:10" ht="78.75">
      <c r="A215" s="7" t="s">
        <v>890</v>
      </c>
      <c r="B215" s="8" t="s">
        <v>11</v>
      </c>
      <c r="C215" s="8" t="s">
        <v>53</v>
      </c>
      <c r="D215" s="8" t="s">
        <v>891</v>
      </c>
      <c r="E215" s="8" t="s">
        <v>892</v>
      </c>
      <c r="F215" s="8" t="s">
        <v>15</v>
      </c>
      <c r="G215" s="8" t="s">
        <v>34</v>
      </c>
      <c r="H215" s="8" t="s">
        <v>17</v>
      </c>
      <c r="I215" s="8" t="s">
        <v>18</v>
      </c>
      <c r="J215" s="9" t="s">
        <v>893</v>
      </c>
    </row>
    <row r="216" spans="1:10" ht="78.75">
      <c r="A216" s="7" t="s">
        <v>894</v>
      </c>
      <c r="B216" s="8" t="s">
        <v>11</v>
      </c>
      <c r="C216" s="8" t="s">
        <v>53</v>
      </c>
      <c r="D216" s="8" t="s">
        <v>895</v>
      </c>
      <c r="E216" s="8" t="s">
        <v>527</v>
      </c>
      <c r="F216" s="8" t="s">
        <v>15</v>
      </c>
      <c r="G216" s="8" t="s">
        <v>34</v>
      </c>
      <c r="H216" s="8" t="s">
        <v>17</v>
      </c>
      <c r="I216" s="8" t="s">
        <v>18</v>
      </c>
      <c r="J216" s="9" t="s">
        <v>896</v>
      </c>
    </row>
    <row r="217" spans="1:10" ht="78.75">
      <c r="A217" s="7" t="s">
        <v>897</v>
      </c>
      <c r="B217" s="8" t="s">
        <v>11</v>
      </c>
      <c r="C217" s="8" t="s">
        <v>53</v>
      </c>
      <c r="D217" s="8" t="s">
        <v>898</v>
      </c>
      <c r="E217" s="8" t="s">
        <v>899</v>
      </c>
      <c r="F217" s="8" t="s">
        <v>15</v>
      </c>
      <c r="G217" s="8" t="s">
        <v>34</v>
      </c>
      <c r="H217" s="8" t="s">
        <v>17</v>
      </c>
      <c r="I217" s="8" t="s">
        <v>18</v>
      </c>
      <c r="J217" s="9" t="s">
        <v>900</v>
      </c>
    </row>
    <row r="218" spans="1:10" ht="78.75">
      <c r="A218" s="7" t="s">
        <v>901</v>
      </c>
      <c r="B218" s="8" t="s">
        <v>11</v>
      </c>
      <c r="C218" s="8" t="s">
        <v>53</v>
      </c>
      <c r="D218" s="8" t="s">
        <v>902</v>
      </c>
      <c r="E218" s="8" t="s">
        <v>704</v>
      </c>
      <c r="F218" s="8" t="s">
        <v>15</v>
      </c>
      <c r="G218" s="8" t="s">
        <v>440</v>
      </c>
      <c r="H218" s="8" t="s">
        <v>17</v>
      </c>
      <c r="I218" s="8" t="s">
        <v>18</v>
      </c>
      <c r="J218" s="9" t="s">
        <v>903</v>
      </c>
    </row>
    <row r="219" spans="1:10" ht="78.75">
      <c r="A219" s="7" t="s">
        <v>904</v>
      </c>
      <c r="B219" s="8" t="s">
        <v>11</v>
      </c>
      <c r="C219" s="8" t="s">
        <v>53</v>
      </c>
      <c r="D219" s="8" t="s">
        <v>905</v>
      </c>
      <c r="E219" s="8" t="s">
        <v>906</v>
      </c>
      <c r="F219" s="8" t="s">
        <v>15</v>
      </c>
      <c r="G219" s="8" t="s">
        <v>34</v>
      </c>
      <c r="H219" s="8" t="s">
        <v>17</v>
      </c>
      <c r="I219" s="8" t="s">
        <v>18</v>
      </c>
      <c r="J219" s="9" t="s">
        <v>907</v>
      </c>
    </row>
    <row r="220" spans="1:10" ht="78.75">
      <c r="A220" s="7" t="s">
        <v>908</v>
      </c>
      <c r="B220" s="8" t="s">
        <v>11</v>
      </c>
      <c r="C220" s="8" t="s">
        <v>53</v>
      </c>
      <c r="D220" s="8" t="s">
        <v>909</v>
      </c>
      <c r="E220" s="8" t="s">
        <v>910</v>
      </c>
      <c r="F220" s="8" t="s">
        <v>15</v>
      </c>
      <c r="G220" s="8" t="s">
        <v>34</v>
      </c>
      <c r="H220" s="8" t="s">
        <v>17</v>
      </c>
      <c r="I220" s="8" t="s">
        <v>18</v>
      </c>
      <c r="J220" s="9" t="s">
        <v>911</v>
      </c>
    </row>
    <row r="221" spans="1:10" ht="78.75">
      <c r="A221" s="7" t="s">
        <v>912</v>
      </c>
      <c r="B221" s="8" t="s">
        <v>11</v>
      </c>
      <c r="C221" s="8" t="s">
        <v>53</v>
      </c>
      <c r="D221" s="8" t="s">
        <v>913</v>
      </c>
      <c r="E221" s="8" t="s">
        <v>899</v>
      </c>
      <c r="F221" s="8" t="s">
        <v>15</v>
      </c>
      <c r="G221" s="8" t="s">
        <v>16</v>
      </c>
      <c r="H221" s="8" t="s">
        <v>17</v>
      </c>
      <c r="I221" s="8" t="s">
        <v>18</v>
      </c>
      <c r="J221" s="9" t="s">
        <v>914</v>
      </c>
    </row>
    <row r="222" spans="1:10" ht="78.75">
      <c r="A222" s="7" t="s">
        <v>915</v>
      </c>
      <c r="B222" s="8" t="s">
        <v>11</v>
      </c>
      <c r="C222" s="8" t="s">
        <v>53</v>
      </c>
      <c r="D222" s="8" t="s">
        <v>916</v>
      </c>
      <c r="E222" s="8" t="s">
        <v>917</v>
      </c>
      <c r="F222" s="8" t="s">
        <v>15</v>
      </c>
      <c r="G222" s="8" t="s">
        <v>16</v>
      </c>
      <c r="H222" s="8" t="s">
        <v>17</v>
      </c>
      <c r="I222" s="8" t="s">
        <v>18</v>
      </c>
      <c r="J222" s="9" t="s">
        <v>918</v>
      </c>
    </row>
    <row r="223" spans="1:10" ht="78.75">
      <c r="A223" s="7" t="s">
        <v>919</v>
      </c>
      <c r="B223" s="8" t="s">
        <v>11</v>
      </c>
      <c r="C223" s="8" t="s">
        <v>53</v>
      </c>
      <c r="D223" s="8" t="s">
        <v>920</v>
      </c>
      <c r="E223" s="8" t="s">
        <v>921</v>
      </c>
      <c r="F223" s="8" t="s">
        <v>15</v>
      </c>
      <c r="G223" s="8" t="s">
        <v>16</v>
      </c>
      <c r="H223" s="8" t="s">
        <v>17</v>
      </c>
      <c r="I223" s="8" t="s">
        <v>18</v>
      </c>
      <c r="J223" s="9" t="s">
        <v>922</v>
      </c>
    </row>
    <row r="224" spans="1:10" ht="78.75">
      <c r="A224" s="7" t="s">
        <v>923</v>
      </c>
      <c r="B224" s="8" t="s">
        <v>11</v>
      </c>
      <c r="C224" s="8" t="s">
        <v>53</v>
      </c>
      <c r="D224" s="8" t="s">
        <v>924</v>
      </c>
      <c r="E224" s="8" t="s">
        <v>925</v>
      </c>
      <c r="F224" s="8" t="s">
        <v>15</v>
      </c>
      <c r="G224" s="8" t="s">
        <v>16</v>
      </c>
      <c r="H224" s="8" t="s">
        <v>17</v>
      </c>
      <c r="I224" s="8" t="s">
        <v>18</v>
      </c>
      <c r="J224" s="9" t="s">
        <v>926</v>
      </c>
    </row>
    <row r="225" spans="1:10" ht="78.75">
      <c r="A225" s="7" t="s">
        <v>927</v>
      </c>
      <c r="B225" s="8" t="s">
        <v>11</v>
      </c>
      <c r="C225" s="8" t="s">
        <v>53</v>
      </c>
      <c r="D225" s="8" t="s">
        <v>928</v>
      </c>
      <c r="E225" s="8" t="s">
        <v>929</v>
      </c>
      <c r="F225" s="8" t="s">
        <v>15</v>
      </c>
      <c r="G225" s="8" t="s">
        <v>34</v>
      </c>
      <c r="H225" s="8" t="s">
        <v>17</v>
      </c>
      <c r="I225" s="8" t="s">
        <v>18</v>
      </c>
      <c r="J225" s="9" t="s">
        <v>930</v>
      </c>
    </row>
    <row r="226" spans="1:10" ht="78.75">
      <c r="A226" s="7" t="s">
        <v>931</v>
      </c>
      <c r="B226" s="8" t="s">
        <v>11</v>
      </c>
      <c r="C226" s="8" t="s">
        <v>179</v>
      </c>
      <c r="D226" s="8" t="s">
        <v>932</v>
      </c>
      <c r="E226" s="8" t="s">
        <v>933</v>
      </c>
      <c r="F226" s="8" t="s">
        <v>15</v>
      </c>
      <c r="G226" s="8" t="s">
        <v>80</v>
      </c>
      <c r="H226" s="8" t="s">
        <v>17</v>
      </c>
      <c r="I226" s="8" t="s">
        <v>18</v>
      </c>
      <c r="J226" s="9" t="s">
        <v>934</v>
      </c>
    </row>
    <row r="227" spans="1:10" ht="78.75">
      <c r="A227" s="7" t="s">
        <v>935</v>
      </c>
      <c r="B227" s="8" t="s">
        <v>11</v>
      </c>
      <c r="C227" s="8" t="s">
        <v>936</v>
      </c>
      <c r="D227" s="8" t="s">
        <v>937</v>
      </c>
      <c r="E227" s="8" t="s">
        <v>938</v>
      </c>
      <c r="F227" s="8" t="s">
        <v>15</v>
      </c>
      <c r="G227" s="8"/>
      <c r="H227" s="8" t="s">
        <v>17</v>
      </c>
      <c r="I227" s="8" t="s">
        <v>18</v>
      </c>
      <c r="J227" s="9" t="s">
        <v>939</v>
      </c>
    </row>
    <row r="228" spans="1:10" ht="78.75">
      <c r="A228" s="7" t="s">
        <v>940</v>
      </c>
      <c r="B228" s="8" t="s">
        <v>11</v>
      </c>
      <c r="C228" s="8" t="s">
        <v>941</v>
      </c>
      <c r="D228" s="8" t="s">
        <v>942</v>
      </c>
      <c r="E228" s="8" t="s">
        <v>943</v>
      </c>
      <c r="F228" s="8" t="s">
        <v>15</v>
      </c>
      <c r="G228" s="8" t="s">
        <v>16</v>
      </c>
      <c r="H228" s="8" t="s">
        <v>17</v>
      </c>
      <c r="I228" s="8" t="s">
        <v>18</v>
      </c>
      <c r="J228" s="9" t="s">
        <v>944</v>
      </c>
    </row>
    <row r="229" spans="1:10" ht="78.75">
      <c r="A229" s="7" t="s">
        <v>945</v>
      </c>
      <c r="B229" s="8" t="s">
        <v>11</v>
      </c>
      <c r="C229" s="8" t="s">
        <v>946</v>
      </c>
      <c r="D229" s="8" t="s">
        <v>947</v>
      </c>
      <c r="E229" s="8" t="s">
        <v>948</v>
      </c>
      <c r="F229" s="8" t="s">
        <v>40</v>
      </c>
      <c r="G229" s="8" t="s">
        <v>11</v>
      </c>
      <c r="H229" s="8" t="s">
        <v>17</v>
      </c>
      <c r="I229" s="8" t="s">
        <v>18</v>
      </c>
      <c r="J229" s="9" t="s">
        <v>949</v>
      </c>
    </row>
    <row r="230" spans="1:10" ht="78.75">
      <c r="A230" s="7" t="s">
        <v>950</v>
      </c>
      <c r="B230" s="8" t="s">
        <v>11</v>
      </c>
      <c r="C230" s="8" t="s">
        <v>951</v>
      </c>
      <c r="D230" s="8" t="s">
        <v>952</v>
      </c>
      <c r="E230" s="8" t="s">
        <v>953</v>
      </c>
      <c r="F230" s="8" t="s">
        <v>40</v>
      </c>
      <c r="G230" s="8" t="s">
        <v>11</v>
      </c>
      <c r="H230" s="8" t="s">
        <v>17</v>
      </c>
      <c r="I230" s="8" t="s">
        <v>18</v>
      </c>
      <c r="J230" s="9" t="s">
        <v>954</v>
      </c>
    </row>
    <row r="231" spans="1:10" ht="78.75">
      <c r="A231" s="7" t="s">
        <v>955</v>
      </c>
      <c r="B231" s="8" t="s">
        <v>11</v>
      </c>
      <c r="C231" s="8" t="s">
        <v>956</v>
      </c>
      <c r="D231" s="8" t="s">
        <v>957</v>
      </c>
      <c r="E231" s="8" t="s">
        <v>778</v>
      </c>
      <c r="F231" s="8" t="s">
        <v>15</v>
      </c>
      <c r="G231" s="8" t="s">
        <v>16</v>
      </c>
      <c r="H231" s="8" t="s">
        <v>17</v>
      </c>
      <c r="I231" s="8" t="s">
        <v>18</v>
      </c>
      <c r="J231" s="9" t="s">
        <v>958</v>
      </c>
    </row>
    <row r="232" spans="1:10" ht="78.75">
      <c r="A232" s="7" t="s">
        <v>959</v>
      </c>
      <c r="B232" s="8" t="s">
        <v>11</v>
      </c>
      <c r="C232" s="8" t="s">
        <v>960</v>
      </c>
      <c r="D232" s="8" t="s">
        <v>961</v>
      </c>
      <c r="E232" s="8" t="s">
        <v>835</v>
      </c>
      <c r="F232" s="8" t="s">
        <v>15</v>
      </c>
      <c r="G232" s="8" t="s">
        <v>16</v>
      </c>
      <c r="H232" s="8" t="s">
        <v>17</v>
      </c>
      <c r="I232" s="8" t="s">
        <v>18</v>
      </c>
      <c r="J232" s="9" t="s">
        <v>962</v>
      </c>
    </row>
    <row r="233" spans="1:10" ht="78.75">
      <c r="A233" s="7" t="s">
        <v>963</v>
      </c>
      <c r="B233" s="8" t="s">
        <v>11</v>
      </c>
      <c r="C233" s="8" t="s">
        <v>964</v>
      </c>
      <c r="D233" s="8" t="s">
        <v>965</v>
      </c>
      <c r="E233" s="8" t="s">
        <v>966</v>
      </c>
      <c r="F233" s="8" t="s">
        <v>40</v>
      </c>
      <c r="G233" s="8" t="s">
        <v>40</v>
      </c>
      <c r="H233" s="8" t="s">
        <v>17</v>
      </c>
      <c r="I233" s="8" t="s">
        <v>18</v>
      </c>
      <c r="J233" s="9" t="s">
        <v>967</v>
      </c>
    </row>
    <row r="234" spans="1:10" ht="78.75">
      <c r="A234" s="7" t="s">
        <v>968</v>
      </c>
      <c r="B234" s="8" t="s">
        <v>11</v>
      </c>
      <c r="C234" s="8" t="s">
        <v>969</v>
      </c>
      <c r="D234" s="8" t="s">
        <v>970</v>
      </c>
      <c r="E234" s="8" t="s">
        <v>971</v>
      </c>
      <c r="F234" s="8" t="s">
        <v>15</v>
      </c>
      <c r="G234" s="8" t="s">
        <v>16</v>
      </c>
      <c r="H234" s="8" t="s">
        <v>17</v>
      </c>
      <c r="I234" s="8" t="s">
        <v>18</v>
      </c>
      <c r="J234" s="9" t="s">
        <v>972</v>
      </c>
    </row>
    <row r="235" spans="1:10" ht="78.75">
      <c r="A235" s="7" t="s">
        <v>973</v>
      </c>
      <c r="B235" s="8" t="s">
        <v>11</v>
      </c>
      <c r="C235" s="8" t="s">
        <v>356</v>
      </c>
      <c r="D235" s="8" t="s">
        <v>974</v>
      </c>
      <c r="E235" s="8" t="s">
        <v>778</v>
      </c>
      <c r="F235" s="8" t="s">
        <v>15</v>
      </c>
      <c r="G235" s="8" t="s">
        <v>16</v>
      </c>
      <c r="H235" s="8" t="s">
        <v>17</v>
      </c>
      <c r="I235" s="8" t="s">
        <v>18</v>
      </c>
      <c r="J235" s="9" t="s">
        <v>958</v>
      </c>
    </row>
    <row r="236" spans="1:10" ht="78.75">
      <c r="A236" s="7" t="s">
        <v>975</v>
      </c>
      <c r="B236" s="8" t="s">
        <v>11</v>
      </c>
      <c r="C236" s="8" t="s">
        <v>976</v>
      </c>
      <c r="D236" s="8" t="s">
        <v>977</v>
      </c>
      <c r="E236" s="8" t="s">
        <v>971</v>
      </c>
      <c r="F236" s="8" t="s">
        <v>15</v>
      </c>
      <c r="G236" s="8" t="s">
        <v>16</v>
      </c>
      <c r="H236" s="8" t="s">
        <v>17</v>
      </c>
      <c r="I236" s="8" t="s">
        <v>18</v>
      </c>
      <c r="J236" s="9" t="s">
        <v>972</v>
      </c>
    </row>
    <row r="237" spans="1:10" ht="78.75">
      <c r="A237" s="7" t="s">
        <v>978</v>
      </c>
      <c r="B237" s="8" t="s">
        <v>11</v>
      </c>
      <c r="C237" s="8" t="s">
        <v>979</v>
      </c>
      <c r="D237" s="8" t="s">
        <v>980</v>
      </c>
      <c r="E237" s="8" t="s">
        <v>971</v>
      </c>
      <c r="F237" s="8" t="s">
        <v>15</v>
      </c>
      <c r="G237" s="8" t="s">
        <v>16</v>
      </c>
      <c r="H237" s="8" t="s">
        <v>17</v>
      </c>
      <c r="I237" s="8" t="s">
        <v>18</v>
      </c>
      <c r="J237" s="9" t="s">
        <v>972</v>
      </c>
    </row>
    <row r="238" spans="1:10" ht="78.75">
      <c r="A238" s="7" t="s">
        <v>981</v>
      </c>
      <c r="B238" s="8" t="s">
        <v>11</v>
      </c>
      <c r="C238" s="8" t="s">
        <v>31</v>
      </c>
      <c r="D238" s="8" t="s">
        <v>982</v>
      </c>
      <c r="E238" s="8" t="s">
        <v>983</v>
      </c>
      <c r="F238" s="8" t="s">
        <v>15</v>
      </c>
      <c r="G238" s="8" t="s">
        <v>34</v>
      </c>
      <c r="H238" s="8" t="s">
        <v>17</v>
      </c>
      <c r="I238" s="8" t="s">
        <v>18</v>
      </c>
      <c r="J238" s="9" t="s">
        <v>984</v>
      </c>
    </row>
    <row r="239" spans="1:10" ht="78.75">
      <c r="A239" s="7" t="s">
        <v>985</v>
      </c>
      <c r="B239" s="8" t="s">
        <v>11</v>
      </c>
      <c r="C239" s="8" t="s">
        <v>31</v>
      </c>
      <c r="D239" s="8" t="s">
        <v>986</v>
      </c>
      <c r="E239" s="8" t="s">
        <v>250</v>
      </c>
      <c r="F239" s="8" t="s">
        <v>15</v>
      </c>
      <c r="G239" s="8" t="s">
        <v>34</v>
      </c>
      <c r="H239" s="8" t="s">
        <v>17</v>
      </c>
      <c r="I239" s="8" t="s">
        <v>18</v>
      </c>
      <c r="J239" s="9" t="s">
        <v>987</v>
      </c>
    </row>
    <row r="240" spans="1:10" ht="78.75">
      <c r="A240" s="7" t="s">
        <v>988</v>
      </c>
      <c r="B240" s="8" t="s">
        <v>11</v>
      </c>
      <c r="C240" s="8" t="s">
        <v>31</v>
      </c>
      <c r="D240" s="8" t="s">
        <v>989</v>
      </c>
      <c r="E240" s="8" t="s">
        <v>990</v>
      </c>
      <c r="F240" s="8" t="s">
        <v>15</v>
      </c>
      <c r="G240" s="8" t="s">
        <v>16</v>
      </c>
      <c r="H240" s="8" t="s">
        <v>17</v>
      </c>
      <c r="I240" s="8" t="s">
        <v>18</v>
      </c>
      <c r="J240" s="9" t="s">
        <v>991</v>
      </c>
    </row>
    <row r="241" spans="1:10" ht="78.75">
      <c r="A241" s="7" t="s">
        <v>992</v>
      </c>
      <c r="B241" s="8" t="s">
        <v>11</v>
      </c>
      <c r="C241" s="8" t="s">
        <v>31</v>
      </c>
      <c r="D241" s="8" t="s">
        <v>993</v>
      </c>
      <c r="E241" s="8" t="s">
        <v>994</v>
      </c>
      <c r="F241" s="8" t="s">
        <v>15</v>
      </c>
      <c r="G241" s="8" t="s">
        <v>34</v>
      </c>
      <c r="H241" s="8" t="s">
        <v>17</v>
      </c>
      <c r="I241" s="8" t="s">
        <v>18</v>
      </c>
      <c r="J241" s="9" t="s">
        <v>995</v>
      </c>
    </row>
    <row r="242" spans="1:10" ht="78.75">
      <c r="A242" s="7" t="s">
        <v>996</v>
      </c>
      <c r="B242" s="8" t="s">
        <v>11</v>
      </c>
      <c r="C242" s="8" t="s">
        <v>31</v>
      </c>
      <c r="D242" s="8" t="s">
        <v>997</v>
      </c>
      <c r="E242" s="8" t="s">
        <v>250</v>
      </c>
      <c r="F242" s="8" t="s">
        <v>15</v>
      </c>
      <c r="G242" s="8" t="s">
        <v>34</v>
      </c>
      <c r="H242" s="8" t="s">
        <v>17</v>
      </c>
      <c r="I242" s="8" t="s">
        <v>18</v>
      </c>
      <c r="J242" s="9" t="s">
        <v>987</v>
      </c>
    </row>
    <row r="243" spans="1:10" ht="78.75">
      <c r="A243" s="7" t="s">
        <v>998</v>
      </c>
      <c r="B243" s="8" t="s">
        <v>11</v>
      </c>
      <c r="C243" s="8" t="s">
        <v>31</v>
      </c>
      <c r="D243" s="8" t="s">
        <v>999</v>
      </c>
      <c r="E243" s="8" t="s">
        <v>983</v>
      </c>
      <c r="F243" s="8" t="s">
        <v>15</v>
      </c>
      <c r="G243" s="8" t="s">
        <v>34</v>
      </c>
      <c r="H243" s="8" t="s">
        <v>17</v>
      </c>
      <c r="I243" s="8" t="s">
        <v>18</v>
      </c>
      <c r="J243" s="9" t="s">
        <v>984</v>
      </c>
    </row>
    <row r="244" spans="1:10" ht="78.75">
      <c r="A244" s="7" t="s">
        <v>1000</v>
      </c>
      <c r="B244" s="8" t="s">
        <v>11</v>
      </c>
      <c r="C244" s="8" t="s">
        <v>53</v>
      </c>
      <c r="D244" s="8" t="s">
        <v>1001</v>
      </c>
      <c r="E244" s="8" t="s">
        <v>1002</v>
      </c>
      <c r="F244" s="8" t="s">
        <v>15</v>
      </c>
      <c r="G244" s="8" t="s">
        <v>34</v>
      </c>
      <c r="H244" s="8" t="s">
        <v>17</v>
      </c>
      <c r="I244" s="8" t="s">
        <v>18</v>
      </c>
      <c r="J244" s="9" t="s">
        <v>1003</v>
      </c>
    </row>
    <row r="245" spans="1:10" ht="78.75">
      <c r="A245" s="7" t="s">
        <v>1004</v>
      </c>
      <c r="B245" s="8" t="s">
        <v>11</v>
      </c>
      <c r="C245" s="8" t="s">
        <v>53</v>
      </c>
      <c r="D245" s="8" t="s">
        <v>1005</v>
      </c>
      <c r="E245" s="8" t="s">
        <v>1006</v>
      </c>
      <c r="F245" s="8" t="s">
        <v>15</v>
      </c>
      <c r="G245" s="8" t="s">
        <v>34</v>
      </c>
      <c r="H245" s="8" t="s">
        <v>17</v>
      </c>
      <c r="I245" s="8" t="s">
        <v>18</v>
      </c>
      <c r="J245" s="9" t="s">
        <v>1007</v>
      </c>
    </row>
    <row r="246" spans="1:10" ht="78.75">
      <c r="A246" s="7" t="s">
        <v>1008</v>
      </c>
      <c r="B246" s="8" t="s">
        <v>11</v>
      </c>
      <c r="C246" s="8" t="s">
        <v>53</v>
      </c>
      <c r="D246" s="8" t="s">
        <v>1009</v>
      </c>
      <c r="E246" s="8" t="s">
        <v>1010</v>
      </c>
      <c r="F246" s="8" t="s">
        <v>15</v>
      </c>
      <c r="G246" s="8" t="s">
        <v>34</v>
      </c>
      <c r="H246" s="8" t="s">
        <v>17</v>
      </c>
      <c r="I246" s="8" t="s">
        <v>18</v>
      </c>
      <c r="J246" s="9" t="s">
        <v>1011</v>
      </c>
    </row>
    <row r="247" spans="1:10" ht="78.75">
      <c r="A247" s="7" t="s">
        <v>1012</v>
      </c>
      <c r="B247" s="8" t="s">
        <v>11</v>
      </c>
      <c r="C247" s="8" t="s">
        <v>53</v>
      </c>
      <c r="D247" s="8" t="s">
        <v>1013</v>
      </c>
      <c r="E247" s="8" t="s">
        <v>1014</v>
      </c>
      <c r="F247" s="8" t="s">
        <v>40</v>
      </c>
      <c r="G247" s="8" t="s">
        <v>40</v>
      </c>
      <c r="H247" s="8" t="s">
        <v>17</v>
      </c>
      <c r="I247" s="8" t="s">
        <v>18</v>
      </c>
      <c r="J247" s="9" t="s">
        <v>1015</v>
      </c>
    </row>
    <row r="248" spans="1:10" ht="78.75">
      <c r="A248" s="7" t="s">
        <v>1016</v>
      </c>
      <c r="B248" s="8" t="s">
        <v>11</v>
      </c>
      <c r="C248" s="8" t="s">
        <v>53</v>
      </c>
      <c r="D248" s="8" t="s">
        <v>1017</v>
      </c>
      <c r="E248" s="8" t="s">
        <v>1018</v>
      </c>
      <c r="F248" s="8" t="s">
        <v>15</v>
      </c>
      <c r="G248" s="8" t="s">
        <v>34</v>
      </c>
      <c r="H248" s="8" t="s">
        <v>17</v>
      </c>
      <c r="I248" s="8" t="s">
        <v>18</v>
      </c>
      <c r="J248" s="9" t="s">
        <v>1019</v>
      </c>
    </row>
    <row r="249" spans="1:10" ht="78.75">
      <c r="A249" s="7" t="s">
        <v>1020</v>
      </c>
      <c r="B249" s="8" t="s">
        <v>11</v>
      </c>
      <c r="C249" s="8" t="s">
        <v>53</v>
      </c>
      <c r="D249" s="8" t="s">
        <v>1021</v>
      </c>
      <c r="E249" s="8" t="s">
        <v>1022</v>
      </c>
      <c r="F249" s="8" t="s">
        <v>15</v>
      </c>
      <c r="G249" s="8" t="s">
        <v>34</v>
      </c>
      <c r="H249" s="8" t="s">
        <v>17</v>
      </c>
      <c r="I249" s="8" t="s">
        <v>18</v>
      </c>
      <c r="J249" s="9" t="s">
        <v>1023</v>
      </c>
    </row>
    <row r="250" spans="1:10" ht="78.75">
      <c r="A250" s="7" t="s">
        <v>1024</v>
      </c>
      <c r="B250" s="8" t="s">
        <v>11</v>
      </c>
      <c r="C250" s="8" t="s">
        <v>53</v>
      </c>
      <c r="D250" s="8" t="s">
        <v>1025</v>
      </c>
      <c r="E250" s="8" t="s">
        <v>1026</v>
      </c>
      <c r="F250" s="8" t="s">
        <v>15</v>
      </c>
      <c r="G250" s="8" t="s">
        <v>34</v>
      </c>
      <c r="H250" s="8" t="s">
        <v>17</v>
      </c>
      <c r="I250" s="8" t="s">
        <v>18</v>
      </c>
      <c r="J250" s="9" t="s">
        <v>1027</v>
      </c>
    </row>
    <row r="251" spans="1:10" ht="78.75">
      <c r="A251" s="7" t="s">
        <v>1028</v>
      </c>
      <c r="B251" s="8" t="s">
        <v>11</v>
      </c>
      <c r="C251" s="8" t="s">
        <v>53</v>
      </c>
      <c r="D251" s="8" t="s">
        <v>1029</v>
      </c>
      <c r="E251" s="8" t="s">
        <v>1030</v>
      </c>
      <c r="F251" s="8" t="s">
        <v>15</v>
      </c>
      <c r="G251" s="8" t="s">
        <v>16</v>
      </c>
      <c r="H251" s="8" t="s">
        <v>17</v>
      </c>
      <c r="I251" s="8" t="s">
        <v>18</v>
      </c>
      <c r="J251" s="9" t="s">
        <v>1031</v>
      </c>
    </row>
    <row r="252" spans="1:10" ht="78.75">
      <c r="A252" s="7" t="s">
        <v>1032</v>
      </c>
      <c r="B252" s="8" t="s">
        <v>11</v>
      </c>
      <c r="C252" s="8" t="s">
        <v>53</v>
      </c>
      <c r="D252" s="8" t="s">
        <v>1033</v>
      </c>
      <c r="E252" s="8" t="s">
        <v>971</v>
      </c>
      <c r="F252" s="8" t="s">
        <v>15</v>
      </c>
      <c r="G252" s="8" t="s">
        <v>34</v>
      </c>
      <c r="H252" s="8" t="s">
        <v>17</v>
      </c>
      <c r="I252" s="8" t="s">
        <v>18</v>
      </c>
      <c r="J252" s="9" t="s">
        <v>972</v>
      </c>
    </row>
    <row r="253" spans="1:10" ht="78.75">
      <c r="A253" s="7" t="s">
        <v>1034</v>
      </c>
      <c r="B253" s="8" t="s">
        <v>11</v>
      </c>
      <c r="C253" s="8" t="s">
        <v>53</v>
      </c>
      <c r="D253" s="8" t="s">
        <v>1035</v>
      </c>
      <c r="E253" s="8" t="s">
        <v>778</v>
      </c>
      <c r="F253" s="8" t="s">
        <v>15</v>
      </c>
      <c r="G253" s="8" t="s">
        <v>34</v>
      </c>
      <c r="H253" s="8" t="s">
        <v>17</v>
      </c>
      <c r="I253" s="8" t="s">
        <v>18</v>
      </c>
      <c r="J253" s="9" t="s">
        <v>958</v>
      </c>
    </row>
    <row r="254" spans="1:10" ht="78.75">
      <c r="A254" s="7" t="s">
        <v>1036</v>
      </c>
      <c r="B254" s="8" t="s">
        <v>11</v>
      </c>
      <c r="C254" s="8" t="s">
        <v>53</v>
      </c>
      <c r="D254" s="8" t="s">
        <v>1037</v>
      </c>
      <c r="E254" s="8" t="s">
        <v>778</v>
      </c>
      <c r="F254" s="8" t="s">
        <v>15</v>
      </c>
      <c r="G254" s="8" t="s">
        <v>34</v>
      </c>
      <c r="H254" s="8" t="s">
        <v>17</v>
      </c>
      <c r="I254" s="8" t="s">
        <v>18</v>
      </c>
      <c r="J254" s="9" t="s">
        <v>958</v>
      </c>
    </row>
    <row r="255" spans="1:10" ht="78.75">
      <c r="A255" s="7" t="s">
        <v>1038</v>
      </c>
      <c r="B255" s="8" t="s">
        <v>11</v>
      </c>
      <c r="C255" s="8" t="s">
        <v>53</v>
      </c>
      <c r="D255" s="8" t="s">
        <v>1039</v>
      </c>
      <c r="E255" s="8" t="s">
        <v>1040</v>
      </c>
      <c r="F255" s="8" t="s">
        <v>15</v>
      </c>
      <c r="G255" s="8" t="s">
        <v>34</v>
      </c>
      <c r="H255" s="8" t="s">
        <v>17</v>
      </c>
      <c r="I255" s="8" t="s">
        <v>18</v>
      </c>
      <c r="J255" s="9" t="s">
        <v>1041</v>
      </c>
    </row>
    <row r="256" spans="1:10" ht="78.75">
      <c r="A256" s="7" t="s">
        <v>1042</v>
      </c>
      <c r="B256" s="8" t="s">
        <v>11</v>
      </c>
      <c r="C256" s="8" t="s">
        <v>53</v>
      </c>
      <c r="D256" s="8" t="s">
        <v>1043</v>
      </c>
      <c r="E256" s="8" t="s">
        <v>983</v>
      </c>
      <c r="F256" s="8" t="s">
        <v>15</v>
      </c>
      <c r="G256" s="8" t="s">
        <v>16</v>
      </c>
      <c r="H256" s="8" t="s">
        <v>17</v>
      </c>
      <c r="I256" s="8" t="s">
        <v>18</v>
      </c>
      <c r="J256" s="9" t="s">
        <v>984</v>
      </c>
    </row>
    <row r="257" spans="1:10" ht="78.75">
      <c r="A257" s="7" t="s">
        <v>1044</v>
      </c>
      <c r="B257" s="8" t="s">
        <v>11</v>
      </c>
      <c r="C257" s="8" t="s">
        <v>53</v>
      </c>
      <c r="D257" s="8" t="s">
        <v>1045</v>
      </c>
      <c r="E257" s="8" t="s">
        <v>983</v>
      </c>
      <c r="F257" s="8" t="s">
        <v>15</v>
      </c>
      <c r="G257" s="8" t="s">
        <v>34</v>
      </c>
      <c r="H257" s="8" t="s">
        <v>17</v>
      </c>
      <c r="I257" s="8" t="s">
        <v>18</v>
      </c>
      <c r="J257" s="9" t="s">
        <v>984</v>
      </c>
    </row>
    <row r="258" spans="1:10" ht="78.75">
      <c r="A258" s="7" t="s">
        <v>1046</v>
      </c>
      <c r="B258" s="8" t="s">
        <v>11</v>
      </c>
      <c r="C258" s="8" t="s">
        <v>53</v>
      </c>
      <c r="D258" s="8" t="s">
        <v>1047</v>
      </c>
      <c r="E258" s="8" t="s">
        <v>1048</v>
      </c>
      <c r="F258" s="8" t="s">
        <v>15</v>
      </c>
      <c r="G258" s="8" t="s">
        <v>16</v>
      </c>
      <c r="H258" s="8" t="s">
        <v>17</v>
      </c>
      <c r="I258" s="8" t="s">
        <v>18</v>
      </c>
      <c r="J258" s="9" t="s">
        <v>1049</v>
      </c>
    </row>
    <row r="259" spans="1:10" ht="78.75">
      <c r="A259" s="7" t="s">
        <v>1050</v>
      </c>
      <c r="B259" s="8" t="s">
        <v>11</v>
      </c>
      <c r="C259" s="8" t="s">
        <v>53</v>
      </c>
      <c r="D259" s="8" t="s">
        <v>1051</v>
      </c>
      <c r="E259" s="8" t="s">
        <v>778</v>
      </c>
      <c r="F259" s="8" t="s">
        <v>15</v>
      </c>
      <c r="G259" s="8" t="s">
        <v>16</v>
      </c>
      <c r="H259" s="8" t="s">
        <v>17</v>
      </c>
      <c r="I259" s="8" t="s">
        <v>18</v>
      </c>
      <c r="J259" s="9" t="s">
        <v>958</v>
      </c>
    </row>
    <row r="260" spans="1:10" ht="78.75">
      <c r="A260" s="7" t="s">
        <v>1052</v>
      </c>
      <c r="B260" s="8" t="s">
        <v>11</v>
      </c>
      <c r="C260" s="8" t="s">
        <v>53</v>
      </c>
      <c r="D260" s="8" t="s">
        <v>1053</v>
      </c>
      <c r="E260" s="8" t="s">
        <v>778</v>
      </c>
      <c r="F260" s="8" t="s">
        <v>15</v>
      </c>
      <c r="G260" s="8" t="s">
        <v>16</v>
      </c>
      <c r="H260" s="8" t="s">
        <v>17</v>
      </c>
      <c r="I260" s="8" t="s">
        <v>18</v>
      </c>
      <c r="J260" s="9" t="s">
        <v>958</v>
      </c>
    </row>
    <row r="261" spans="1:10" ht="78.75">
      <c r="A261" s="7" t="s">
        <v>1054</v>
      </c>
      <c r="B261" s="8" t="s">
        <v>11</v>
      </c>
      <c r="C261" s="8" t="s">
        <v>53</v>
      </c>
      <c r="D261" s="8" t="s">
        <v>1055</v>
      </c>
      <c r="E261" s="8" t="s">
        <v>971</v>
      </c>
      <c r="F261" s="8" t="s">
        <v>15</v>
      </c>
      <c r="G261" s="8" t="s">
        <v>16</v>
      </c>
      <c r="H261" s="8" t="s">
        <v>17</v>
      </c>
      <c r="I261" s="8" t="s">
        <v>18</v>
      </c>
      <c r="J261" s="9" t="s">
        <v>972</v>
      </c>
    </row>
    <row r="262" spans="1:10" ht="78.75">
      <c r="A262" s="7" t="s">
        <v>1056</v>
      </c>
      <c r="B262" s="8" t="s">
        <v>11</v>
      </c>
      <c r="C262" s="8" t="s">
        <v>53</v>
      </c>
      <c r="D262" s="8" t="s">
        <v>1057</v>
      </c>
      <c r="E262" s="8" t="s">
        <v>971</v>
      </c>
      <c r="F262" s="8" t="s">
        <v>15</v>
      </c>
      <c r="G262" s="8" t="s">
        <v>34</v>
      </c>
      <c r="H262" s="8" t="s">
        <v>17</v>
      </c>
      <c r="I262" s="8" t="s">
        <v>18</v>
      </c>
      <c r="J262" s="9" t="s">
        <v>972</v>
      </c>
    </row>
    <row r="263" spans="1:10" ht="78.75">
      <c r="A263" s="7" t="s">
        <v>1058</v>
      </c>
      <c r="B263" s="8" t="s">
        <v>11</v>
      </c>
      <c r="C263" s="8" t="s">
        <v>53</v>
      </c>
      <c r="D263" s="8" t="s">
        <v>1059</v>
      </c>
      <c r="E263" s="8" t="s">
        <v>778</v>
      </c>
      <c r="F263" s="8" t="s">
        <v>15</v>
      </c>
      <c r="G263" s="8" t="s">
        <v>16</v>
      </c>
      <c r="H263" s="8" t="s">
        <v>17</v>
      </c>
      <c r="I263" s="8" t="s">
        <v>18</v>
      </c>
      <c r="J263" s="9" t="s">
        <v>958</v>
      </c>
    </row>
    <row r="264" spans="1:10" ht="78.75">
      <c r="A264" s="7" t="s">
        <v>1060</v>
      </c>
      <c r="B264" s="8" t="s">
        <v>11</v>
      </c>
      <c r="C264" s="8" t="s">
        <v>1061</v>
      </c>
      <c r="D264" s="8" t="s">
        <v>1062</v>
      </c>
      <c r="E264" s="8" t="s">
        <v>1063</v>
      </c>
      <c r="F264" s="8" t="s">
        <v>40</v>
      </c>
      <c r="G264" s="8" t="s">
        <v>196</v>
      </c>
      <c r="H264" s="8" t="s">
        <v>17</v>
      </c>
      <c r="I264" s="8" t="s">
        <v>18</v>
      </c>
      <c r="J264" s="9" t="s">
        <v>1064</v>
      </c>
    </row>
    <row r="265" spans="1:10" ht="78.75">
      <c r="A265" s="7" t="s">
        <v>1065</v>
      </c>
      <c r="B265" s="8" t="s">
        <v>11</v>
      </c>
      <c r="C265" s="8" t="s">
        <v>1066</v>
      </c>
      <c r="D265" s="8" t="s">
        <v>1067</v>
      </c>
      <c r="E265" s="8" t="s">
        <v>1068</v>
      </c>
      <c r="F265" s="8" t="s">
        <v>15</v>
      </c>
      <c r="G265" s="8" t="s">
        <v>16</v>
      </c>
      <c r="H265" s="8" t="s">
        <v>17</v>
      </c>
      <c r="I265" s="8" t="s">
        <v>18</v>
      </c>
      <c r="J265" s="9" t="s">
        <v>1069</v>
      </c>
    </row>
    <row r="266" spans="1:10" ht="94.5">
      <c r="A266" s="7" t="s">
        <v>1070</v>
      </c>
      <c r="B266" s="8" t="s">
        <v>11</v>
      </c>
      <c r="C266" s="8" t="s">
        <v>1071</v>
      </c>
      <c r="D266" s="8" t="s">
        <v>1072</v>
      </c>
      <c r="E266" s="8" t="s">
        <v>1073</v>
      </c>
      <c r="F266" s="8" t="s">
        <v>15</v>
      </c>
      <c r="G266" s="8" t="s">
        <v>440</v>
      </c>
      <c r="H266" s="8" t="s">
        <v>17</v>
      </c>
      <c r="I266" s="8" t="s">
        <v>85</v>
      </c>
      <c r="J266" s="9" t="s">
        <v>1074</v>
      </c>
    </row>
    <row r="267" spans="1:10" ht="78.75">
      <c r="A267" s="7" t="s">
        <v>1075</v>
      </c>
      <c r="B267" s="8" t="s">
        <v>11</v>
      </c>
      <c r="C267" s="8" t="s">
        <v>53</v>
      </c>
      <c r="D267" s="8" t="s">
        <v>1076</v>
      </c>
      <c r="E267" s="8" t="s">
        <v>1077</v>
      </c>
      <c r="F267" s="8" t="s">
        <v>15</v>
      </c>
      <c r="G267" s="8" t="s">
        <v>34</v>
      </c>
      <c r="H267" s="8" t="s">
        <v>17</v>
      </c>
      <c r="I267" s="8" t="s">
        <v>18</v>
      </c>
      <c r="J267" s="9" t="s">
        <v>1078</v>
      </c>
    </row>
    <row r="268" spans="1:10" ht="78.75">
      <c r="A268" s="7" t="s">
        <v>1079</v>
      </c>
      <c r="B268" s="8" t="s">
        <v>11</v>
      </c>
      <c r="C268" s="8" t="s">
        <v>1080</v>
      </c>
      <c r="D268" s="8" t="s">
        <v>1081</v>
      </c>
      <c r="E268" s="8" t="s">
        <v>1082</v>
      </c>
      <c r="F268" s="8" t="s">
        <v>15</v>
      </c>
      <c r="G268" s="8" t="s">
        <v>16</v>
      </c>
      <c r="H268" s="8" t="s">
        <v>17</v>
      </c>
      <c r="I268" s="8" t="s">
        <v>18</v>
      </c>
      <c r="J268" s="9" t="s">
        <v>1083</v>
      </c>
    </row>
    <row r="269" spans="1:10" ht="78.75">
      <c r="A269" s="7" t="s">
        <v>1084</v>
      </c>
      <c r="B269" s="8" t="s">
        <v>11</v>
      </c>
      <c r="C269" s="8" t="s">
        <v>53</v>
      </c>
      <c r="D269" s="8" t="s">
        <v>1085</v>
      </c>
      <c r="E269" s="8" t="s">
        <v>1086</v>
      </c>
      <c r="F269" s="8" t="s">
        <v>15</v>
      </c>
      <c r="G269" s="8" t="s">
        <v>34</v>
      </c>
      <c r="H269" s="8" t="s">
        <v>17</v>
      </c>
      <c r="I269" s="8" t="s">
        <v>18</v>
      </c>
      <c r="J269" s="9" t="s">
        <v>1087</v>
      </c>
    </row>
    <row r="270" spans="1:10" ht="78.75">
      <c r="A270" s="7" t="s">
        <v>1088</v>
      </c>
      <c r="B270" s="8" t="s">
        <v>11</v>
      </c>
      <c r="C270" s="8" t="s">
        <v>1089</v>
      </c>
      <c r="D270" s="8" t="s">
        <v>1090</v>
      </c>
      <c r="E270" s="8" t="s">
        <v>1091</v>
      </c>
      <c r="F270" s="8" t="s">
        <v>15</v>
      </c>
      <c r="G270" s="8" t="s">
        <v>16</v>
      </c>
      <c r="H270" s="8" t="s">
        <v>17</v>
      </c>
      <c r="I270" s="8" t="s">
        <v>18</v>
      </c>
      <c r="J270" s="9" t="s">
        <v>1092</v>
      </c>
    </row>
    <row r="271" spans="1:10" ht="283.5">
      <c r="A271" s="7" t="s">
        <v>1093</v>
      </c>
      <c r="B271" s="8" t="s">
        <v>11</v>
      </c>
      <c r="C271" s="8" t="s">
        <v>1094</v>
      </c>
      <c r="D271" s="8" t="s">
        <v>1095</v>
      </c>
      <c r="E271" s="8" t="s">
        <v>1096</v>
      </c>
      <c r="F271" s="8" t="s">
        <v>15</v>
      </c>
      <c r="G271" s="8" t="s">
        <v>1097</v>
      </c>
      <c r="H271" s="8" t="s">
        <v>17</v>
      </c>
      <c r="I271" s="8" t="s">
        <v>797</v>
      </c>
      <c r="J271" s="9" t="s">
        <v>1098</v>
      </c>
    </row>
    <row r="272" spans="1:10" ht="78.75">
      <c r="A272" s="7" t="s">
        <v>1099</v>
      </c>
      <c r="B272" s="8" t="s">
        <v>11</v>
      </c>
      <c r="C272" s="8" t="s">
        <v>1100</v>
      </c>
      <c r="D272" s="8" t="s">
        <v>1101</v>
      </c>
      <c r="E272" s="8" t="s">
        <v>250</v>
      </c>
      <c r="F272" s="8" t="s">
        <v>15</v>
      </c>
      <c r="G272" s="8" t="s">
        <v>16</v>
      </c>
      <c r="H272" s="8" t="s">
        <v>17</v>
      </c>
      <c r="I272" s="8" t="s">
        <v>18</v>
      </c>
      <c r="J272" s="9" t="s">
        <v>1102</v>
      </c>
    </row>
    <row r="273" spans="1:10" ht="78.75">
      <c r="A273" s="7" t="s">
        <v>1103</v>
      </c>
      <c r="B273" s="8" t="s">
        <v>11</v>
      </c>
      <c r="C273" s="8" t="s">
        <v>520</v>
      </c>
      <c r="D273" s="8" t="s">
        <v>1104</v>
      </c>
      <c r="E273" s="8" t="s">
        <v>1105</v>
      </c>
      <c r="F273" s="8" t="s">
        <v>15</v>
      </c>
      <c r="G273" s="8" t="s">
        <v>16</v>
      </c>
      <c r="H273" s="8" t="s">
        <v>17</v>
      </c>
      <c r="I273" s="8" t="s">
        <v>18</v>
      </c>
      <c r="J273" s="9" t="s">
        <v>1106</v>
      </c>
    </row>
    <row r="274" spans="1:10" ht="78.75">
      <c r="A274" s="7" t="s">
        <v>1107</v>
      </c>
      <c r="B274" s="8" t="s">
        <v>11</v>
      </c>
      <c r="C274" s="8" t="s">
        <v>520</v>
      </c>
      <c r="D274" s="8" t="s">
        <v>1108</v>
      </c>
      <c r="E274" s="8" t="s">
        <v>1109</v>
      </c>
      <c r="F274" s="8" t="s">
        <v>15</v>
      </c>
      <c r="G274" s="8" t="s">
        <v>16</v>
      </c>
      <c r="H274" s="8" t="s">
        <v>17</v>
      </c>
      <c r="I274" s="8" t="s">
        <v>18</v>
      </c>
      <c r="J274" s="9" t="s">
        <v>1110</v>
      </c>
    </row>
    <row r="275" spans="1:10" ht="94.5">
      <c r="A275" s="7" t="s">
        <v>1111</v>
      </c>
      <c r="B275" s="8" t="s">
        <v>11</v>
      </c>
      <c r="C275" s="8" t="s">
        <v>1112</v>
      </c>
      <c r="D275" s="8" t="s">
        <v>1113</v>
      </c>
      <c r="E275" s="8" t="s">
        <v>55</v>
      </c>
      <c r="F275" s="8" t="s">
        <v>15</v>
      </c>
      <c r="G275" s="8"/>
      <c r="H275" s="8" t="s">
        <v>17</v>
      </c>
      <c r="I275" s="8" t="s">
        <v>135</v>
      </c>
      <c r="J275" s="9">
        <v>492305.68</v>
      </c>
    </row>
    <row r="276" spans="1:10" ht="94.5">
      <c r="A276" s="7" t="s">
        <v>1114</v>
      </c>
      <c r="B276" s="8" t="s">
        <v>11</v>
      </c>
      <c r="C276" s="8" t="s">
        <v>63</v>
      </c>
      <c r="D276" s="8" t="s">
        <v>1115</v>
      </c>
      <c r="E276" s="8" t="s">
        <v>1116</v>
      </c>
      <c r="F276" s="8" t="s">
        <v>15</v>
      </c>
      <c r="G276" s="8" t="s">
        <v>80</v>
      </c>
      <c r="H276" s="8" t="s">
        <v>17</v>
      </c>
      <c r="I276" s="8" t="s">
        <v>135</v>
      </c>
      <c r="J276" s="9">
        <v>333862.46999999997</v>
      </c>
    </row>
    <row r="277" spans="1:10" ht="15.75">
      <c r="A277" s="1"/>
      <c r="B277" s="2"/>
      <c r="C277" s="2"/>
      <c r="D277" s="2"/>
      <c r="E277" s="2"/>
      <c r="F277" s="2"/>
      <c r="G277" s="2"/>
      <c r="H277" s="2"/>
      <c r="I277" s="2"/>
      <c r="J277" s="3"/>
    </row>
  </sheetData>
  <mergeCells count="3">
    <mergeCell ref="A3:J3"/>
    <mergeCell ref="A2:J2"/>
    <mergeCell ref="A1:J1"/>
  </mergeCells>
  <conditionalFormatting sqref="D5">
    <cfRule type="duplicateValues" dxfId="6" priority="6"/>
    <cfRule type="duplicateValues" dxfId="5" priority="7"/>
  </conditionalFormatting>
  <conditionalFormatting sqref="D6:D274">
    <cfRule type="duplicateValues" dxfId="4" priority="3"/>
    <cfRule type="duplicateValues" dxfId="3" priority="4"/>
  </conditionalFormatting>
  <conditionalFormatting sqref="D263">
    <cfRule type="duplicateValues" dxfId="2" priority="5"/>
  </conditionalFormatting>
  <conditionalFormatting sqref="D275:D277">
    <cfRule type="duplicateValues" dxfId="1" priority="8"/>
    <cfRule type="duplicateValues" dxfId="0" priority="9"/>
  </conditionalFormatting>
  <pageMargins left="0" right="0" top="0" bottom="0" header="0" footer="0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2025-10-30T06:14:37Z</cp:lastPrinted>
  <dcterms:created xsi:type="dcterms:W3CDTF">2015-06-05T18:19:34Z</dcterms:created>
  <dcterms:modified xsi:type="dcterms:W3CDTF">2025-10-31T08:53:12Z</dcterms:modified>
</cp:coreProperties>
</file>